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109" windowWidth="25295" windowHeight="111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<sst xmlns="http://schemas.openxmlformats.org/spreadsheetml/2006/main" count="215" uniqueCount="12">
  <si>
    <t>Symbol</t>
  </si>
  <si>
    <t>Date</t>
  </si>
  <si>
    <t>High</t>
  </si>
  <si>
    <t>Low</t>
  </si>
  <si>
    <t>Close</t>
  </si>
  <si>
    <t>StopLimit</t>
  </si>
  <si>
    <t>Gain/Loss</t>
  </si>
  <si>
    <t>Gain/Loss (%)</t>
  </si>
  <si>
    <t>N/A</t>
  </si>
  <si>
    <t>Slope</t>
  </si>
  <si>
    <t>Purchase</t>
  </si>
  <si>
    <t>PAYC</t>
  </si>
</sst>
</file>

<file path=xl/styles.xml><?xml version="1.0" encoding="utf-8"?>
<styleSheet xmlns="http://schemas.openxmlformats.org/spreadsheetml/2006/main">
  <numFmts count="2">
    <numFmt numFmtId="8" formatCode="&quot;$&quot;#,##0.00_);[Red]\(&quot;$&quot;#,##0.00\)"/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8" fontId="0" fillId="0" borderId="0" xfId="0" applyNumberFormat="1"/>
    <xf numFmtId="0" fontId="2" fillId="0" borderId="0" xfId="0" applyFont="1"/>
    <xf numFmtId="43" fontId="2" fillId="0" borderId="0" xfId="1" applyFont="1"/>
    <xf numFmtId="43" fontId="0" fillId="0" borderId="0" xfId="1" applyFont="1"/>
    <xf numFmtId="0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ndard"/>
        <c:ser>
          <c:idx val="0"/>
          <c:order val="0"/>
          <c:tx>
            <c:v>Close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Sheet1!$B$2:$B$142</c:f>
              <c:numCache>
                <c:formatCode>m/d/yyyy</c:formatCode>
                <c:ptCount val="141"/>
                <c:pt idx="0">
                  <c:v>43560</c:v>
                </c:pt>
                <c:pt idx="1">
                  <c:v>43563</c:v>
                </c:pt>
                <c:pt idx="2">
                  <c:v>43564</c:v>
                </c:pt>
                <c:pt idx="3">
                  <c:v>43565</c:v>
                </c:pt>
                <c:pt idx="4">
                  <c:v>43566</c:v>
                </c:pt>
                <c:pt idx="5">
                  <c:v>43567</c:v>
                </c:pt>
                <c:pt idx="6">
                  <c:v>43570</c:v>
                </c:pt>
                <c:pt idx="7">
                  <c:v>43571</c:v>
                </c:pt>
                <c:pt idx="8">
                  <c:v>43572</c:v>
                </c:pt>
                <c:pt idx="9">
                  <c:v>43573</c:v>
                </c:pt>
                <c:pt idx="10">
                  <c:v>43577</c:v>
                </c:pt>
                <c:pt idx="11">
                  <c:v>43578</c:v>
                </c:pt>
                <c:pt idx="12">
                  <c:v>43579</c:v>
                </c:pt>
                <c:pt idx="13">
                  <c:v>43580</c:v>
                </c:pt>
                <c:pt idx="14">
                  <c:v>43581</c:v>
                </c:pt>
                <c:pt idx="15">
                  <c:v>43584</c:v>
                </c:pt>
                <c:pt idx="16">
                  <c:v>43585</c:v>
                </c:pt>
                <c:pt idx="17">
                  <c:v>43586</c:v>
                </c:pt>
                <c:pt idx="18">
                  <c:v>43587</c:v>
                </c:pt>
                <c:pt idx="19">
                  <c:v>43588</c:v>
                </c:pt>
                <c:pt idx="20">
                  <c:v>43591</c:v>
                </c:pt>
                <c:pt idx="21">
                  <c:v>43592</c:v>
                </c:pt>
                <c:pt idx="22">
                  <c:v>43593</c:v>
                </c:pt>
                <c:pt idx="23">
                  <c:v>43594</c:v>
                </c:pt>
                <c:pt idx="24">
                  <c:v>43595</c:v>
                </c:pt>
                <c:pt idx="25">
                  <c:v>43598</c:v>
                </c:pt>
                <c:pt idx="26">
                  <c:v>43599</c:v>
                </c:pt>
                <c:pt idx="27">
                  <c:v>43600</c:v>
                </c:pt>
                <c:pt idx="28">
                  <c:v>43601</c:v>
                </c:pt>
                <c:pt idx="29">
                  <c:v>43602</c:v>
                </c:pt>
                <c:pt idx="30">
                  <c:v>43605</c:v>
                </c:pt>
                <c:pt idx="31">
                  <c:v>43606</c:v>
                </c:pt>
                <c:pt idx="32">
                  <c:v>43607</c:v>
                </c:pt>
                <c:pt idx="33">
                  <c:v>43608</c:v>
                </c:pt>
                <c:pt idx="34">
                  <c:v>43609</c:v>
                </c:pt>
                <c:pt idx="35">
                  <c:v>43613</c:v>
                </c:pt>
                <c:pt idx="36">
                  <c:v>43614</c:v>
                </c:pt>
                <c:pt idx="37">
                  <c:v>43615</c:v>
                </c:pt>
                <c:pt idx="38">
                  <c:v>43616</c:v>
                </c:pt>
                <c:pt idx="39">
                  <c:v>43619</c:v>
                </c:pt>
                <c:pt idx="40">
                  <c:v>43620</c:v>
                </c:pt>
                <c:pt idx="41">
                  <c:v>43621</c:v>
                </c:pt>
                <c:pt idx="42">
                  <c:v>43622</c:v>
                </c:pt>
                <c:pt idx="43">
                  <c:v>43623</c:v>
                </c:pt>
                <c:pt idx="44">
                  <c:v>43626</c:v>
                </c:pt>
                <c:pt idx="45">
                  <c:v>43627</c:v>
                </c:pt>
                <c:pt idx="46">
                  <c:v>43628</c:v>
                </c:pt>
                <c:pt idx="47">
                  <c:v>43629</c:v>
                </c:pt>
                <c:pt idx="48">
                  <c:v>43630</c:v>
                </c:pt>
                <c:pt idx="49">
                  <c:v>43633</c:v>
                </c:pt>
                <c:pt idx="50">
                  <c:v>43634</c:v>
                </c:pt>
                <c:pt idx="51">
                  <c:v>43635</c:v>
                </c:pt>
                <c:pt idx="52">
                  <c:v>43636</c:v>
                </c:pt>
                <c:pt idx="53">
                  <c:v>43637</c:v>
                </c:pt>
                <c:pt idx="54">
                  <c:v>43640</c:v>
                </c:pt>
                <c:pt idx="55">
                  <c:v>43641</c:v>
                </c:pt>
                <c:pt idx="56">
                  <c:v>43642</c:v>
                </c:pt>
                <c:pt idx="57">
                  <c:v>43643</c:v>
                </c:pt>
                <c:pt idx="58">
                  <c:v>43644</c:v>
                </c:pt>
                <c:pt idx="59">
                  <c:v>43647</c:v>
                </c:pt>
                <c:pt idx="60">
                  <c:v>43648</c:v>
                </c:pt>
                <c:pt idx="61">
                  <c:v>43649</c:v>
                </c:pt>
                <c:pt idx="62">
                  <c:v>43651</c:v>
                </c:pt>
                <c:pt idx="63">
                  <c:v>43654</c:v>
                </c:pt>
                <c:pt idx="64">
                  <c:v>43655</c:v>
                </c:pt>
                <c:pt idx="65">
                  <c:v>43656</c:v>
                </c:pt>
                <c:pt idx="66">
                  <c:v>43657</c:v>
                </c:pt>
                <c:pt idx="67">
                  <c:v>43658</c:v>
                </c:pt>
                <c:pt idx="68">
                  <c:v>43661</c:v>
                </c:pt>
                <c:pt idx="69">
                  <c:v>43662</c:v>
                </c:pt>
                <c:pt idx="70">
                  <c:v>43663</c:v>
                </c:pt>
                <c:pt idx="71">
                  <c:v>43664</c:v>
                </c:pt>
                <c:pt idx="72">
                  <c:v>43665</c:v>
                </c:pt>
              </c:numCache>
            </c:numRef>
          </c:cat>
          <c:val>
            <c:numRef>
              <c:f>Sheet1!$E$2:$E$142</c:f>
              <c:numCache>
                <c:formatCode>"$"#,##0.00_);[Red]\("$"#,##0.00\)</c:formatCode>
                <c:ptCount val="141"/>
                <c:pt idx="0">
                  <c:v>183.48</c:v>
                </c:pt>
                <c:pt idx="1">
                  <c:v>184.25</c:v>
                </c:pt>
                <c:pt idx="2">
                  <c:v>184.34</c:v>
                </c:pt>
                <c:pt idx="3">
                  <c:v>187.59</c:v>
                </c:pt>
                <c:pt idx="4">
                  <c:v>188.58</c:v>
                </c:pt>
                <c:pt idx="5">
                  <c:v>188.76</c:v>
                </c:pt>
                <c:pt idx="6">
                  <c:v>190.16</c:v>
                </c:pt>
                <c:pt idx="7">
                  <c:v>188.89</c:v>
                </c:pt>
                <c:pt idx="8">
                  <c:v>186.94</c:v>
                </c:pt>
                <c:pt idx="9">
                  <c:v>188.95</c:v>
                </c:pt>
                <c:pt idx="10">
                  <c:v>190.19</c:v>
                </c:pt>
                <c:pt idx="11">
                  <c:v>194.62</c:v>
                </c:pt>
                <c:pt idx="12">
                  <c:v>192.6</c:v>
                </c:pt>
                <c:pt idx="13">
                  <c:v>196.54</c:v>
                </c:pt>
                <c:pt idx="14">
                  <c:v>200.07</c:v>
                </c:pt>
                <c:pt idx="15">
                  <c:v>198.04</c:v>
                </c:pt>
                <c:pt idx="16">
                  <c:v>202.53</c:v>
                </c:pt>
                <c:pt idx="17">
                  <c:v>201.46</c:v>
                </c:pt>
                <c:pt idx="18">
                  <c:v>201.47</c:v>
                </c:pt>
                <c:pt idx="19">
                  <c:v>206.89</c:v>
                </c:pt>
                <c:pt idx="20">
                  <c:v>207.46</c:v>
                </c:pt>
                <c:pt idx="21">
                  <c:v>201.9</c:v>
                </c:pt>
                <c:pt idx="22">
                  <c:v>204.75</c:v>
                </c:pt>
                <c:pt idx="23">
                  <c:v>207.89</c:v>
                </c:pt>
                <c:pt idx="24">
                  <c:v>208.39</c:v>
                </c:pt>
                <c:pt idx="25">
                  <c:v>197.25</c:v>
                </c:pt>
                <c:pt idx="26">
                  <c:v>203.28</c:v>
                </c:pt>
                <c:pt idx="27">
                  <c:v>204.39</c:v>
                </c:pt>
                <c:pt idx="28">
                  <c:v>212.05</c:v>
                </c:pt>
                <c:pt idx="29">
                  <c:v>210.75</c:v>
                </c:pt>
                <c:pt idx="30">
                  <c:v>207.29</c:v>
                </c:pt>
                <c:pt idx="31">
                  <c:v>213.55</c:v>
                </c:pt>
                <c:pt idx="32">
                  <c:v>213.07</c:v>
                </c:pt>
                <c:pt idx="33">
                  <c:v>206.77</c:v>
                </c:pt>
                <c:pt idx="34">
                  <c:v>208.23</c:v>
                </c:pt>
                <c:pt idx="35">
                  <c:v>208.19</c:v>
                </c:pt>
                <c:pt idx="36">
                  <c:v>206.05</c:v>
                </c:pt>
                <c:pt idx="37">
                  <c:v>209.14</c:v>
                </c:pt>
                <c:pt idx="38">
                  <c:v>212.1</c:v>
                </c:pt>
                <c:pt idx="39">
                  <c:v>197.34</c:v>
                </c:pt>
                <c:pt idx="40">
                  <c:v>209.02</c:v>
                </c:pt>
                <c:pt idx="41">
                  <c:v>216.77</c:v>
                </c:pt>
                <c:pt idx="42">
                  <c:v>219.21</c:v>
                </c:pt>
                <c:pt idx="43">
                  <c:v>222.45</c:v>
                </c:pt>
                <c:pt idx="44">
                  <c:v>221.91</c:v>
                </c:pt>
                <c:pt idx="45">
                  <c:v>213.83</c:v>
                </c:pt>
                <c:pt idx="46">
                  <c:v>214</c:v>
                </c:pt>
                <c:pt idx="47">
                  <c:v>218.76</c:v>
                </c:pt>
                <c:pt idx="48">
                  <c:v>214.34</c:v>
                </c:pt>
                <c:pt idx="49">
                  <c:v>219.52</c:v>
                </c:pt>
                <c:pt idx="50">
                  <c:v>222.42</c:v>
                </c:pt>
                <c:pt idx="51">
                  <c:v>225.89</c:v>
                </c:pt>
                <c:pt idx="52">
                  <c:v>230.15</c:v>
                </c:pt>
                <c:pt idx="53">
                  <c:v>228.25</c:v>
                </c:pt>
                <c:pt idx="54">
                  <c:v>225.75</c:v>
                </c:pt>
                <c:pt idx="55">
                  <c:v>218.35</c:v>
                </c:pt>
                <c:pt idx="56">
                  <c:v>216.82</c:v>
                </c:pt>
                <c:pt idx="57">
                  <c:v>224.56</c:v>
                </c:pt>
                <c:pt idx="58">
                  <c:v>226.72</c:v>
                </c:pt>
                <c:pt idx="59">
                  <c:v>227</c:v>
                </c:pt>
                <c:pt idx="60">
                  <c:v>232.92</c:v>
                </c:pt>
                <c:pt idx="61">
                  <c:v>235.74</c:v>
                </c:pt>
                <c:pt idx="62">
                  <c:v>239.3</c:v>
                </c:pt>
                <c:pt idx="63">
                  <c:v>239.06</c:v>
                </c:pt>
                <c:pt idx="64">
                  <c:v>239.92</c:v>
                </c:pt>
                <c:pt idx="65">
                  <c:v>244.47</c:v>
                </c:pt>
                <c:pt idx="66">
                  <c:v>243.87</c:v>
                </c:pt>
                <c:pt idx="67">
                  <c:v>243.64</c:v>
                </c:pt>
                <c:pt idx="68">
                  <c:v>243.38</c:v>
                </c:pt>
                <c:pt idx="69">
                  <c:v>239.97</c:v>
                </c:pt>
                <c:pt idx="70">
                  <c:v>242.41</c:v>
                </c:pt>
                <c:pt idx="71">
                  <c:v>242.05</c:v>
                </c:pt>
                <c:pt idx="72">
                  <c:v>232.81</c:v>
                </c:pt>
              </c:numCache>
            </c:numRef>
          </c:val>
        </c:ser>
        <c:ser>
          <c:idx val="1"/>
          <c:order val="1"/>
          <c:tx>
            <c:v>Stop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Sheet1!$B$2:$B$142</c:f>
              <c:numCache>
                <c:formatCode>m/d/yyyy</c:formatCode>
                <c:ptCount val="141"/>
                <c:pt idx="0">
                  <c:v>43560</c:v>
                </c:pt>
                <c:pt idx="1">
                  <c:v>43563</c:v>
                </c:pt>
                <c:pt idx="2">
                  <c:v>43564</c:v>
                </c:pt>
                <c:pt idx="3">
                  <c:v>43565</c:v>
                </c:pt>
                <c:pt idx="4">
                  <c:v>43566</c:v>
                </c:pt>
                <c:pt idx="5">
                  <c:v>43567</c:v>
                </c:pt>
                <c:pt idx="6">
                  <c:v>43570</c:v>
                </c:pt>
                <c:pt idx="7">
                  <c:v>43571</c:v>
                </c:pt>
                <c:pt idx="8">
                  <c:v>43572</c:v>
                </c:pt>
                <c:pt idx="9">
                  <c:v>43573</c:v>
                </c:pt>
                <c:pt idx="10">
                  <c:v>43577</c:v>
                </c:pt>
                <c:pt idx="11">
                  <c:v>43578</c:v>
                </c:pt>
                <c:pt idx="12">
                  <c:v>43579</c:v>
                </c:pt>
                <c:pt idx="13">
                  <c:v>43580</c:v>
                </c:pt>
                <c:pt idx="14">
                  <c:v>43581</c:v>
                </c:pt>
                <c:pt idx="15">
                  <c:v>43584</c:v>
                </c:pt>
                <c:pt idx="16">
                  <c:v>43585</c:v>
                </c:pt>
                <c:pt idx="17">
                  <c:v>43586</c:v>
                </c:pt>
                <c:pt idx="18">
                  <c:v>43587</c:v>
                </c:pt>
                <c:pt idx="19">
                  <c:v>43588</c:v>
                </c:pt>
                <c:pt idx="20">
                  <c:v>43591</c:v>
                </c:pt>
                <c:pt idx="21">
                  <c:v>43592</c:v>
                </c:pt>
                <c:pt idx="22">
                  <c:v>43593</c:v>
                </c:pt>
                <c:pt idx="23">
                  <c:v>43594</c:v>
                </c:pt>
                <c:pt idx="24">
                  <c:v>43595</c:v>
                </c:pt>
                <c:pt idx="25">
                  <c:v>43598</c:v>
                </c:pt>
                <c:pt idx="26">
                  <c:v>43599</c:v>
                </c:pt>
                <c:pt idx="27">
                  <c:v>43600</c:v>
                </c:pt>
                <c:pt idx="28">
                  <c:v>43601</c:v>
                </c:pt>
                <c:pt idx="29">
                  <c:v>43602</c:v>
                </c:pt>
                <c:pt idx="30">
                  <c:v>43605</c:v>
                </c:pt>
                <c:pt idx="31">
                  <c:v>43606</c:v>
                </c:pt>
                <c:pt idx="32">
                  <c:v>43607</c:v>
                </c:pt>
                <c:pt idx="33">
                  <c:v>43608</c:v>
                </c:pt>
                <c:pt idx="34">
                  <c:v>43609</c:v>
                </c:pt>
                <c:pt idx="35">
                  <c:v>43613</c:v>
                </c:pt>
                <c:pt idx="36">
                  <c:v>43614</c:v>
                </c:pt>
                <c:pt idx="37">
                  <c:v>43615</c:v>
                </c:pt>
                <c:pt idx="38">
                  <c:v>43616</c:v>
                </c:pt>
                <c:pt idx="39">
                  <c:v>43619</c:v>
                </c:pt>
                <c:pt idx="40">
                  <c:v>43620</c:v>
                </c:pt>
                <c:pt idx="41">
                  <c:v>43621</c:v>
                </c:pt>
                <c:pt idx="42">
                  <c:v>43622</c:v>
                </c:pt>
                <c:pt idx="43">
                  <c:v>43623</c:v>
                </c:pt>
                <c:pt idx="44">
                  <c:v>43626</c:v>
                </c:pt>
                <c:pt idx="45">
                  <c:v>43627</c:v>
                </c:pt>
                <c:pt idx="46">
                  <c:v>43628</c:v>
                </c:pt>
                <c:pt idx="47">
                  <c:v>43629</c:v>
                </c:pt>
                <c:pt idx="48">
                  <c:v>43630</c:v>
                </c:pt>
                <c:pt idx="49">
                  <c:v>43633</c:v>
                </c:pt>
                <c:pt idx="50">
                  <c:v>43634</c:v>
                </c:pt>
                <c:pt idx="51">
                  <c:v>43635</c:v>
                </c:pt>
                <c:pt idx="52">
                  <c:v>43636</c:v>
                </c:pt>
                <c:pt idx="53">
                  <c:v>43637</c:v>
                </c:pt>
                <c:pt idx="54">
                  <c:v>43640</c:v>
                </c:pt>
                <c:pt idx="55">
                  <c:v>43641</c:v>
                </c:pt>
                <c:pt idx="56">
                  <c:v>43642</c:v>
                </c:pt>
                <c:pt idx="57">
                  <c:v>43643</c:v>
                </c:pt>
                <c:pt idx="58">
                  <c:v>43644</c:v>
                </c:pt>
                <c:pt idx="59">
                  <c:v>43647</c:v>
                </c:pt>
                <c:pt idx="60">
                  <c:v>43648</c:v>
                </c:pt>
                <c:pt idx="61">
                  <c:v>43649</c:v>
                </c:pt>
                <c:pt idx="62">
                  <c:v>43651</c:v>
                </c:pt>
                <c:pt idx="63">
                  <c:v>43654</c:v>
                </c:pt>
                <c:pt idx="64">
                  <c:v>43655</c:v>
                </c:pt>
                <c:pt idx="65">
                  <c:v>43656</c:v>
                </c:pt>
                <c:pt idx="66">
                  <c:v>43657</c:v>
                </c:pt>
                <c:pt idx="67">
                  <c:v>43658</c:v>
                </c:pt>
                <c:pt idx="68">
                  <c:v>43661</c:v>
                </c:pt>
                <c:pt idx="69">
                  <c:v>43662</c:v>
                </c:pt>
                <c:pt idx="70">
                  <c:v>43663</c:v>
                </c:pt>
                <c:pt idx="71">
                  <c:v>43664</c:v>
                </c:pt>
                <c:pt idx="72">
                  <c:v>43665</c:v>
                </c:pt>
              </c:numCache>
            </c:numRef>
          </c:cat>
          <c:val>
            <c:numRef>
              <c:f>Sheet1!$F$2:$F$142</c:f>
              <c:numCache>
                <c:formatCode>"$"#,##0.00_);[Red]\("$"#,##0.00\)</c:formatCode>
                <c:ptCount val="141"/>
                <c:pt idx="0">
                  <c:v>161.46</c:v>
                </c:pt>
                <c:pt idx="1">
                  <c:v>161.46</c:v>
                </c:pt>
                <c:pt idx="2">
                  <c:v>161.46</c:v>
                </c:pt>
                <c:pt idx="3">
                  <c:v>161.46</c:v>
                </c:pt>
                <c:pt idx="4">
                  <c:v>161.46</c:v>
                </c:pt>
                <c:pt idx="5">
                  <c:v>161.46</c:v>
                </c:pt>
                <c:pt idx="6">
                  <c:v>161.46</c:v>
                </c:pt>
                <c:pt idx="7">
                  <c:v>161.46</c:v>
                </c:pt>
                <c:pt idx="8">
                  <c:v>161.46</c:v>
                </c:pt>
                <c:pt idx="9">
                  <c:v>161.46</c:v>
                </c:pt>
                <c:pt idx="10">
                  <c:v>161.46</c:v>
                </c:pt>
                <c:pt idx="11">
                  <c:v>161.46</c:v>
                </c:pt>
                <c:pt idx="12">
                  <c:v>161.46</c:v>
                </c:pt>
                <c:pt idx="13">
                  <c:v>161.46</c:v>
                </c:pt>
                <c:pt idx="14">
                  <c:v>161.46</c:v>
                </c:pt>
                <c:pt idx="15">
                  <c:v>161.46</c:v>
                </c:pt>
                <c:pt idx="16">
                  <c:v>161.46</c:v>
                </c:pt>
                <c:pt idx="17">
                  <c:v>161.46</c:v>
                </c:pt>
                <c:pt idx="18">
                  <c:v>161.46</c:v>
                </c:pt>
                <c:pt idx="19">
                  <c:v>161.46</c:v>
                </c:pt>
                <c:pt idx="20">
                  <c:v>161.46</c:v>
                </c:pt>
                <c:pt idx="21">
                  <c:v>161.46</c:v>
                </c:pt>
                <c:pt idx="22">
                  <c:v>161.46</c:v>
                </c:pt>
                <c:pt idx="23">
                  <c:v>161.46</c:v>
                </c:pt>
                <c:pt idx="24">
                  <c:v>161.46</c:v>
                </c:pt>
                <c:pt idx="25">
                  <c:v>161.46</c:v>
                </c:pt>
                <c:pt idx="26">
                  <c:v>161.46</c:v>
                </c:pt>
                <c:pt idx="27">
                  <c:v>161.46</c:v>
                </c:pt>
                <c:pt idx="28">
                  <c:v>161.46</c:v>
                </c:pt>
                <c:pt idx="29">
                  <c:v>161.46</c:v>
                </c:pt>
                <c:pt idx="30">
                  <c:v>161.46</c:v>
                </c:pt>
                <c:pt idx="31">
                  <c:v>161.46</c:v>
                </c:pt>
                <c:pt idx="32">
                  <c:v>161.46</c:v>
                </c:pt>
                <c:pt idx="33">
                  <c:v>161.46</c:v>
                </c:pt>
                <c:pt idx="34">
                  <c:v>161.46</c:v>
                </c:pt>
                <c:pt idx="35">
                  <c:v>161.46</c:v>
                </c:pt>
                <c:pt idx="36">
                  <c:v>161.46</c:v>
                </c:pt>
                <c:pt idx="37">
                  <c:v>161.46</c:v>
                </c:pt>
                <c:pt idx="38">
                  <c:v>161.46</c:v>
                </c:pt>
                <c:pt idx="39">
                  <c:v>161.46</c:v>
                </c:pt>
                <c:pt idx="40">
                  <c:v>161.46</c:v>
                </c:pt>
                <c:pt idx="41">
                  <c:v>208.1</c:v>
                </c:pt>
                <c:pt idx="42">
                  <c:v>208.1</c:v>
                </c:pt>
                <c:pt idx="43">
                  <c:v>208.1</c:v>
                </c:pt>
                <c:pt idx="44">
                  <c:v>208.1</c:v>
                </c:pt>
                <c:pt idx="45">
                  <c:v>208.1</c:v>
                </c:pt>
                <c:pt idx="46">
                  <c:v>208.1</c:v>
                </c:pt>
                <c:pt idx="47">
                  <c:v>208.1</c:v>
                </c:pt>
                <c:pt idx="48">
                  <c:v>208.1</c:v>
                </c:pt>
                <c:pt idx="49">
                  <c:v>208.1</c:v>
                </c:pt>
                <c:pt idx="50">
                  <c:v>208.1</c:v>
                </c:pt>
                <c:pt idx="51">
                  <c:v>208.1</c:v>
                </c:pt>
                <c:pt idx="52">
                  <c:v>208.1</c:v>
                </c:pt>
                <c:pt idx="53">
                  <c:v>208.1</c:v>
                </c:pt>
                <c:pt idx="54">
                  <c:v>208.1</c:v>
                </c:pt>
                <c:pt idx="55">
                  <c:v>209.62</c:v>
                </c:pt>
                <c:pt idx="56">
                  <c:v>209.62</c:v>
                </c:pt>
                <c:pt idx="57">
                  <c:v>209.62</c:v>
                </c:pt>
                <c:pt idx="58">
                  <c:v>209.62</c:v>
                </c:pt>
                <c:pt idx="59">
                  <c:v>209.62</c:v>
                </c:pt>
                <c:pt idx="60">
                  <c:v>209.62</c:v>
                </c:pt>
                <c:pt idx="61">
                  <c:v>209.62</c:v>
                </c:pt>
                <c:pt idx="62">
                  <c:v>209.62</c:v>
                </c:pt>
                <c:pt idx="63">
                  <c:v>209.62</c:v>
                </c:pt>
                <c:pt idx="64">
                  <c:v>209.62</c:v>
                </c:pt>
                <c:pt idx="65">
                  <c:v>209.62</c:v>
                </c:pt>
                <c:pt idx="66">
                  <c:v>209.62</c:v>
                </c:pt>
                <c:pt idx="67">
                  <c:v>209.62</c:v>
                </c:pt>
                <c:pt idx="68">
                  <c:v>233.64</c:v>
                </c:pt>
                <c:pt idx="69">
                  <c:v>233.64</c:v>
                </c:pt>
                <c:pt idx="70">
                  <c:v>233.64</c:v>
                </c:pt>
                <c:pt idx="71">
                  <c:v>233.64</c:v>
                </c:pt>
                <c:pt idx="72">
                  <c:v>233.64</c:v>
                </c:pt>
              </c:numCache>
            </c:numRef>
          </c:val>
        </c:ser>
        <c:ser>
          <c:idx val="2"/>
          <c:order val="2"/>
          <c:tx>
            <c:v>Modify Stop</c:v>
          </c:tx>
          <c:marker>
            <c:symbol val="none"/>
          </c:marker>
          <c:cat>
            <c:numRef>
              <c:f>Sheet1!$B$2:$B$30</c:f>
              <c:numCache>
                <c:formatCode>m/d/yyyy</c:formatCode>
                <c:ptCount val="29"/>
                <c:pt idx="0">
                  <c:v>43560</c:v>
                </c:pt>
                <c:pt idx="1">
                  <c:v>43563</c:v>
                </c:pt>
                <c:pt idx="2">
                  <c:v>43564</c:v>
                </c:pt>
                <c:pt idx="3">
                  <c:v>43565</c:v>
                </c:pt>
                <c:pt idx="4">
                  <c:v>43566</c:v>
                </c:pt>
                <c:pt idx="5">
                  <c:v>43567</c:v>
                </c:pt>
                <c:pt idx="6">
                  <c:v>43570</c:v>
                </c:pt>
                <c:pt idx="7">
                  <c:v>43571</c:v>
                </c:pt>
                <c:pt idx="8">
                  <c:v>43572</c:v>
                </c:pt>
                <c:pt idx="9">
                  <c:v>43573</c:v>
                </c:pt>
                <c:pt idx="10">
                  <c:v>43577</c:v>
                </c:pt>
                <c:pt idx="11">
                  <c:v>43578</c:v>
                </c:pt>
                <c:pt idx="12">
                  <c:v>43579</c:v>
                </c:pt>
                <c:pt idx="13">
                  <c:v>43580</c:v>
                </c:pt>
                <c:pt idx="14">
                  <c:v>43581</c:v>
                </c:pt>
                <c:pt idx="15">
                  <c:v>43584</c:v>
                </c:pt>
                <c:pt idx="16">
                  <c:v>43585</c:v>
                </c:pt>
                <c:pt idx="17">
                  <c:v>43586</c:v>
                </c:pt>
                <c:pt idx="18">
                  <c:v>43587</c:v>
                </c:pt>
                <c:pt idx="19">
                  <c:v>43588</c:v>
                </c:pt>
                <c:pt idx="20">
                  <c:v>43591</c:v>
                </c:pt>
                <c:pt idx="21">
                  <c:v>43592</c:v>
                </c:pt>
                <c:pt idx="22">
                  <c:v>43593</c:v>
                </c:pt>
                <c:pt idx="23">
                  <c:v>43594</c:v>
                </c:pt>
                <c:pt idx="24">
                  <c:v>43595</c:v>
                </c:pt>
                <c:pt idx="25">
                  <c:v>43598</c:v>
                </c:pt>
                <c:pt idx="26">
                  <c:v>43599</c:v>
                </c:pt>
                <c:pt idx="27">
                  <c:v>43600</c:v>
                </c:pt>
                <c:pt idx="28">
                  <c:v>43601</c:v>
                </c:pt>
              </c:numCache>
            </c:num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Sheet1!$D$2:$D$113</c:f>
              <c:numCache>
                <c:formatCode>"$"#,##0.00_);[Red]\("$"#,##0.00\)</c:formatCode>
                <c:ptCount val="112"/>
                <c:pt idx="0">
                  <c:v>183.34</c:v>
                </c:pt>
                <c:pt idx="1">
                  <c:v>179.57</c:v>
                </c:pt>
                <c:pt idx="2">
                  <c:v>183</c:v>
                </c:pt>
                <c:pt idx="3">
                  <c:v>185.16</c:v>
                </c:pt>
                <c:pt idx="4">
                  <c:v>186.61</c:v>
                </c:pt>
                <c:pt idx="5">
                  <c:v>186.91</c:v>
                </c:pt>
                <c:pt idx="6">
                  <c:v>188.1</c:v>
                </c:pt>
                <c:pt idx="7">
                  <c:v>187.51</c:v>
                </c:pt>
                <c:pt idx="8">
                  <c:v>185.44</c:v>
                </c:pt>
                <c:pt idx="9">
                  <c:v>182.62</c:v>
                </c:pt>
                <c:pt idx="10">
                  <c:v>188.09</c:v>
                </c:pt>
                <c:pt idx="11">
                  <c:v>191.4</c:v>
                </c:pt>
                <c:pt idx="12">
                  <c:v>191.7</c:v>
                </c:pt>
                <c:pt idx="13">
                  <c:v>191.59</c:v>
                </c:pt>
                <c:pt idx="14">
                  <c:v>196.04</c:v>
                </c:pt>
                <c:pt idx="15">
                  <c:v>196.09</c:v>
                </c:pt>
                <c:pt idx="16">
                  <c:v>196.45</c:v>
                </c:pt>
                <c:pt idx="17">
                  <c:v>194</c:v>
                </c:pt>
                <c:pt idx="18">
                  <c:v>199.59</c:v>
                </c:pt>
                <c:pt idx="19">
                  <c:v>201.35</c:v>
                </c:pt>
                <c:pt idx="20">
                  <c:v>202.51</c:v>
                </c:pt>
                <c:pt idx="21">
                  <c:v>200.72</c:v>
                </c:pt>
                <c:pt idx="22">
                  <c:v>200.69</c:v>
                </c:pt>
                <c:pt idx="23">
                  <c:v>201.32</c:v>
                </c:pt>
                <c:pt idx="24">
                  <c:v>202.8</c:v>
                </c:pt>
                <c:pt idx="25">
                  <c:v>196.98</c:v>
                </c:pt>
                <c:pt idx="26">
                  <c:v>197.41</c:v>
                </c:pt>
                <c:pt idx="27">
                  <c:v>200.33</c:v>
                </c:pt>
                <c:pt idx="28">
                  <c:v>205.07</c:v>
                </c:pt>
                <c:pt idx="29">
                  <c:v>209.65</c:v>
                </c:pt>
                <c:pt idx="30">
                  <c:v>203.78</c:v>
                </c:pt>
                <c:pt idx="31">
                  <c:v>209.12</c:v>
                </c:pt>
                <c:pt idx="32">
                  <c:v>212.8</c:v>
                </c:pt>
                <c:pt idx="33">
                  <c:v>203.28</c:v>
                </c:pt>
                <c:pt idx="34">
                  <c:v>207.08</c:v>
                </c:pt>
                <c:pt idx="35">
                  <c:v>206.39</c:v>
                </c:pt>
                <c:pt idx="36">
                  <c:v>203.18</c:v>
                </c:pt>
                <c:pt idx="37">
                  <c:v>205.86</c:v>
                </c:pt>
                <c:pt idx="38">
                  <c:v>206.22</c:v>
                </c:pt>
                <c:pt idx="39">
                  <c:v>194.84</c:v>
                </c:pt>
                <c:pt idx="40">
                  <c:v>197.85</c:v>
                </c:pt>
                <c:pt idx="41">
                  <c:v>209.28</c:v>
                </c:pt>
                <c:pt idx="42">
                  <c:v>213.17</c:v>
                </c:pt>
                <c:pt idx="43">
                  <c:v>219.79</c:v>
                </c:pt>
                <c:pt idx="44">
                  <c:v>221.37</c:v>
                </c:pt>
                <c:pt idx="45">
                  <c:v>210.01</c:v>
                </c:pt>
                <c:pt idx="46">
                  <c:v>210.5</c:v>
                </c:pt>
                <c:pt idx="47">
                  <c:v>212.77</c:v>
                </c:pt>
                <c:pt idx="48">
                  <c:v>213.76</c:v>
                </c:pt>
                <c:pt idx="49">
                  <c:v>215.03</c:v>
                </c:pt>
                <c:pt idx="50">
                  <c:v>221.22</c:v>
                </c:pt>
                <c:pt idx="51">
                  <c:v>220.34</c:v>
                </c:pt>
                <c:pt idx="52">
                  <c:v>227</c:v>
                </c:pt>
                <c:pt idx="53">
                  <c:v>227.22</c:v>
                </c:pt>
                <c:pt idx="54">
                  <c:v>224.22</c:v>
                </c:pt>
                <c:pt idx="55">
                  <c:v>216.95</c:v>
                </c:pt>
                <c:pt idx="56">
                  <c:v>216.66</c:v>
                </c:pt>
                <c:pt idx="57">
                  <c:v>217.77</c:v>
                </c:pt>
                <c:pt idx="58">
                  <c:v>221.71</c:v>
                </c:pt>
                <c:pt idx="59">
                  <c:v>226.19</c:v>
                </c:pt>
                <c:pt idx="60">
                  <c:v>225.74</c:v>
                </c:pt>
                <c:pt idx="61">
                  <c:v>233.59</c:v>
                </c:pt>
                <c:pt idx="62">
                  <c:v>232.12</c:v>
                </c:pt>
                <c:pt idx="63">
                  <c:v>236.4</c:v>
                </c:pt>
                <c:pt idx="64">
                  <c:v>238.2</c:v>
                </c:pt>
                <c:pt idx="65">
                  <c:v>241.33</c:v>
                </c:pt>
                <c:pt idx="66">
                  <c:v>242.28</c:v>
                </c:pt>
                <c:pt idx="67">
                  <c:v>242.18</c:v>
                </c:pt>
                <c:pt idx="68">
                  <c:v>242.76</c:v>
                </c:pt>
                <c:pt idx="69">
                  <c:v>239.17</c:v>
                </c:pt>
                <c:pt idx="70">
                  <c:v>240.17</c:v>
                </c:pt>
                <c:pt idx="71">
                  <c:v>237.6</c:v>
                </c:pt>
                <c:pt idx="72">
                  <c:v>232.4</c:v>
                </c:pt>
              </c:numCache>
            </c:numRef>
          </c:val>
        </c:ser>
        <c:ser>
          <c:idx val="4"/>
          <c:order val="4"/>
          <c:tx>
            <c:v>Slope</c:v>
          </c:tx>
          <c:marker>
            <c:symbol val="none"/>
          </c:marker>
          <c:val>
            <c:numRef>
              <c:f>Sheet1!$J$2:$J$47</c:f>
              <c:numCache>
                <c:formatCode>"$"#,##0.00_);[Red]\("$"#,##0.00\)</c:formatCode>
                <c:ptCount val="46"/>
                <c:pt idx="0">
                  <c:v>183.48</c:v>
                </c:pt>
                <c:pt idx="1">
                  <c:v>183.48</c:v>
                </c:pt>
                <c:pt idx="2">
                  <c:v>183.48</c:v>
                </c:pt>
                <c:pt idx="3">
                  <c:v>183.48</c:v>
                </c:pt>
                <c:pt idx="4">
                  <c:v>183.48</c:v>
                </c:pt>
                <c:pt idx="5">
                  <c:v>183.48</c:v>
                </c:pt>
                <c:pt idx="6">
                  <c:v>183.48</c:v>
                </c:pt>
                <c:pt idx="7">
                  <c:v>183.48</c:v>
                </c:pt>
                <c:pt idx="8">
                  <c:v>183.48</c:v>
                </c:pt>
                <c:pt idx="9">
                  <c:v>183.48</c:v>
                </c:pt>
                <c:pt idx="10">
                  <c:v>183.48</c:v>
                </c:pt>
                <c:pt idx="11">
                  <c:v>183.48</c:v>
                </c:pt>
                <c:pt idx="12">
                  <c:v>183.48</c:v>
                </c:pt>
                <c:pt idx="13">
                  <c:v>183.48</c:v>
                </c:pt>
                <c:pt idx="14">
                  <c:v>183.48</c:v>
                </c:pt>
                <c:pt idx="15">
                  <c:v>183.48</c:v>
                </c:pt>
                <c:pt idx="16">
                  <c:v>183.48</c:v>
                </c:pt>
                <c:pt idx="17">
                  <c:v>183.48</c:v>
                </c:pt>
                <c:pt idx="18">
                  <c:v>183.48</c:v>
                </c:pt>
                <c:pt idx="19">
                  <c:v>183.48</c:v>
                </c:pt>
                <c:pt idx="20">
                  <c:v>183.48</c:v>
                </c:pt>
                <c:pt idx="21">
                  <c:v>183.48</c:v>
                </c:pt>
                <c:pt idx="22">
                  <c:v>183.48</c:v>
                </c:pt>
                <c:pt idx="23">
                  <c:v>183.48</c:v>
                </c:pt>
                <c:pt idx="24">
                  <c:v>183.48</c:v>
                </c:pt>
                <c:pt idx="25">
                  <c:v>183.48</c:v>
                </c:pt>
                <c:pt idx="26">
                  <c:v>183.48</c:v>
                </c:pt>
                <c:pt idx="27">
                  <c:v>183.48</c:v>
                </c:pt>
                <c:pt idx="28">
                  <c:v>183.48</c:v>
                </c:pt>
                <c:pt idx="29">
                  <c:v>183.48</c:v>
                </c:pt>
                <c:pt idx="30">
                  <c:v>183.48</c:v>
                </c:pt>
                <c:pt idx="31">
                  <c:v>183.48</c:v>
                </c:pt>
                <c:pt idx="32">
                  <c:v>183.48</c:v>
                </c:pt>
                <c:pt idx="33">
                  <c:v>183.48</c:v>
                </c:pt>
                <c:pt idx="34">
                  <c:v>183.48</c:v>
                </c:pt>
                <c:pt idx="35">
                  <c:v>183.48</c:v>
                </c:pt>
                <c:pt idx="36">
                  <c:v>183.48</c:v>
                </c:pt>
                <c:pt idx="37">
                  <c:v>183.48</c:v>
                </c:pt>
                <c:pt idx="38">
                  <c:v>183.48</c:v>
                </c:pt>
                <c:pt idx="39">
                  <c:v>183.48</c:v>
                </c:pt>
                <c:pt idx="40">
                  <c:v>183.48</c:v>
                </c:pt>
                <c:pt idx="41">
                  <c:v>183.48</c:v>
                </c:pt>
                <c:pt idx="42">
                  <c:v>183.48</c:v>
                </c:pt>
                <c:pt idx="43">
                  <c:v>183.48</c:v>
                </c:pt>
                <c:pt idx="44">
                  <c:v>183.48</c:v>
                </c:pt>
                <c:pt idx="45">
                  <c:v>183.48</c:v>
                </c:pt>
              </c:numCache>
            </c:numRef>
          </c:val>
        </c:ser>
        <c:ser>
          <c:idx val="5"/>
          <c:order val="5"/>
          <c:tx>
            <c:v>Purchase</c:v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Sheet1!$J$2:$J$88</c:f>
              <c:numCache>
                <c:formatCode>"$"#,##0.00_);[Red]\("$"#,##0.00\)</c:formatCode>
                <c:ptCount val="87"/>
                <c:pt idx="0">
                  <c:v>183.48</c:v>
                </c:pt>
                <c:pt idx="1">
                  <c:v>183.48</c:v>
                </c:pt>
                <c:pt idx="2">
                  <c:v>183.48</c:v>
                </c:pt>
                <c:pt idx="3">
                  <c:v>183.48</c:v>
                </c:pt>
                <c:pt idx="4">
                  <c:v>183.48</c:v>
                </c:pt>
                <c:pt idx="5">
                  <c:v>183.48</c:v>
                </c:pt>
                <c:pt idx="6">
                  <c:v>183.48</c:v>
                </c:pt>
                <c:pt idx="7">
                  <c:v>183.48</c:v>
                </c:pt>
                <c:pt idx="8">
                  <c:v>183.48</c:v>
                </c:pt>
                <c:pt idx="9">
                  <c:v>183.48</c:v>
                </c:pt>
                <c:pt idx="10">
                  <c:v>183.48</c:v>
                </c:pt>
                <c:pt idx="11">
                  <c:v>183.48</c:v>
                </c:pt>
                <c:pt idx="12">
                  <c:v>183.48</c:v>
                </c:pt>
                <c:pt idx="13">
                  <c:v>183.48</c:v>
                </c:pt>
                <c:pt idx="14">
                  <c:v>183.48</c:v>
                </c:pt>
                <c:pt idx="15">
                  <c:v>183.48</c:v>
                </c:pt>
                <c:pt idx="16">
                  <c:v>183.48</c:v>
                </c:pt>
                <c:pt idx="17">
                  <c:v>183.48</c:v>
                </c:pt>
                <c:pt idx="18">
                  <c:v>183.48</c:v>
                </c:pt>
                <c:pt idx="19">
                  <c:v>183.48</c:v>
                </c:pt>
                <c:pt idx="20">
                  <c:v>183.48</c:v>
                </c:pt>
                <c:pt idx="21">
                  <c:v>183.48</c:v>
                </c:pt>
                <c:pt idx="22">
                  <c:v>183.48</c:v>
                </c:pt>
                <c:pt idx="23">
                  <c:v>183.48</c:v>
                </c:pt>
                <c:pt idx="24">
                  <c:v>183.48</c:v>
                </c:pt>
                <c:pt idx="25">
                  <c:v>183.48</c:v>
                </c:pt>
                <c:pt idx="26">
                  <c:v>183.48</c:v>
                </c:pt>
                <c:pt idx="27">
                  <c:v>183.48</c:v>
                </c:pt>
                <c:pt idx="28">
                  <c:v>183.48</c:v>
                </c:pt>
                <c:pt idx="29">
                  <c:v>183.48</c:v>
                </c:pt>
                <c:pt idx="30">
                  <c:v>183.48</c:v>
                </c:pt>
                <c:pt idx="31">
                  <c:v>183.48</c:v>
                </c:pt>
                <c:pt idx="32">
                  <c:v>183.48</c:v>
                </c:pt>
                <c:pt idx="33">
                  <c:v>183.48</c:v>
                </c:pt>
                <c:pt idx="34">
                  <c:v>183.48</c:v>
                </c:pt>
                <c:pt idx="35">
                  <c:v>183.48</c:v>
                </c:pt>
                <c:pt idx="36">
                  <c:v>183.48</c:v>
                </c:pt>
                <c:pt idx="37">
                  <c:v>183.48</c:v>
                </c:pt>
                <c:pt idx="38">
                  <c:v>183.48</c:v>
                </c:pt>
                <c:pt idx="39">
                  <c:v>183.48</c:v>
                </c:pt>
                <c:pt idx="40">
                  <c:v>183.48</c:v>
                </c:pt>
                <c:pt idx="41">
                  <c:v>183.48</c:v>
                </c:pt>
                <c:pt idx="42">
                  <c:v>183.48</c:v>
                </c:pt>
                <c:pt idx="43">
                  <c:v>183.48</c:v>
                </c:pt>
                <c:pt idx="44">
                  <c:v>183.48</c:v>
                </c:pt>
                <c:pt idx="45">
                  <c:v>183.48</c:v>
                </c:pt>
                <c:pt idx="46">
                  <c:v>183.48</c:v>
                </c:pt>
                <c:pt idx="47">
                  <c:v>183.48</c:v>
                </c:pt>
                <c:pt idx="48">
                  <c:v>183.48</c:v>
                </c:pt>
                <c:pt idx="49">
                  <c:v>183.48</c:v>
                </c:pt>
                <c:pt idx="50">
                  <c:v>183.48</c:v>
                </c:pt>
                <c:pt idx="51">
                  <c:v>183.48</c:v>
                </c:pt>
                <c:pt idx="52">
                  <c:v>183.48</c:v>
                </c:pt>
                <c:pt idx="53">
                  <c:v>183.48</c:v>
                </c:pt>
                <c:pt idx="54">
                  <c:v>183.48</c:v>
                </c:pt>
                <c:pt idx="55">
                  <c:v>183.48</c:v>
                </c:pt>
                <c:pt idx="56">
                  <c:v>183.48</c:v>
                </c:pt>
                <c:pt idx="57">
                  <c:v>183.48</c:v>
                </c:pt>
                <c:pt idx="58">
                  <c:v>183.48</c:v>
                </c:pt>
                <c:pt idx="59">
                  <c:v>183.48</c:v>
                </c:pt>
                <c:pt idx="60">
                  <c:v>183.48</c:v>
                </c:pt>
                <c:pt idx="61">
                  <c:v>183.48</c:v>
                </c:pt>
                <c:pt idx="62">
                  <c:v>183.48</c:v>
                </c:pt>
                <c:pt idx="63">
                  <c:v>183.48</c:v>
                </c:pt>
                <c:pt idx="64">
                  <c:v>183.48</c:v>
                </c:pt>
                <c:pt idx="65">
                  <c:v>183.48</c:v>
                </c:pt>
                <c:pt idx="66">
                  <c:v>183.48</c:v>
                </c:pt>
                <c:pt idx="67">
                  <c:v>183.48</c:v>
                </c:pt>
                <c:pt idx="68">
                  <c:v>183.48</c:v>
                </c:pt>
                <c:pt idx="69">
                  <c:v>183.48</c:v>
                </c:pt>
                <c:pt idx="70">
                  <c:v>183.48</c:v>
                </c:pt>
                <c:pt idx="71">
                  <c:v>183.48</c:v>
                </c:pt>
                <c:pt idx="72">
                  <c:v>183.48</c:v>
                </c:pt>
              </c:numCache>
            </c:numRef>
          </c:val>
        </c:ser>
        <c:marker val="1"/>
        <c:axId val="168531072"/>
        <c:axId val="168532608"/>
      </c:lineChart>
      <c:dateAx>
        <c:axId val="168531072"/>
        <c:scaling>
          <c:orientation val="minMax"/>
        </c:scaling>
        <c:axPos val="b"/>
        <c:numFmt formatCode="m/d/yyyy" sourceLinked="1"/>
        <c:tickLblPos val="nextTo"/>
        <c:crossAx val="168532608"/>
        <c:crosses val="autoZero"/>
        <c:auto val="1"/>
        <c:lblOffset val="100"/>
      </c:dateAx>
      <c:valAx>
        <c:axId val="168532608"/>
        <c:scaling>
          <c:orientation val="minMax"/>
          <c:min val="25"/>
        </c:scaling>
        <c:axPos val="l"/>
        <c:majorGridlines/>
        <c:numFmt formatCode="&quot;$&quot;#,##0.00_);[Red]\(&quot;$&quot;#,##0.00\)" sourceLinked="1"/>
        <c:tickLblPos val="nextTo"/>
        <c:crossAx val="168531072"/>
        <c:crosses val="autoZero"/>
        <c:crossBetween val="between"/>
      </c:valAx>
    </c:plotArea>
    <c:legend>
      <c:legendPos val="r"/>
      <c:legendEntry>
        <c:idx val="2"/>
        <c:delete val="1"/>
      </c:legendEntry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ndard"/>
        <c:ser>
          <c:idx val="0"/>
          <c:order val="0"/>
          <c:tx>
            <c:v>Close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Sheet1!$W$2:$W$71</c:f>
              <c:numCache>
                <c:formatCode>m/d/yyyy</c:formatCode>
                <c:ptCount val="70"/>
                <c:pt idx="0">
                  <c:v>43560</c:v>
                </c:pt>
                <c:pt idx="1">
                  <c:v>43563</c:v>
                </c:pt>
                <c:pt idx="2">
                  <c:v>43564</c:v>
                </c:pt>
                <c:pt idx="3">
                  <c:v>43565</c:v>
                </c:pt>
                <c:pt idx="4">
                  <c:v>43566</c:v>
                </c:pt>
                <c:pt idx="5">
                  <c:v>43567</c:v>
                </c:pt>
                <c:pt idx="6">
                  <c:v>43570</c:v>
                </c:pt>
                <c:pt idx="7">
                  <c:v>43571</c:v>
                </c:pt>
                <c:pt idx="8">
                  <c:v>43572</c:v>
                </c:pt>
                <c:pt idx="9">
                  <c:v>43573</c:v>
                </c:pt>
                <c:pt idx="10">
                  <c:v>43577</c:v>
                </c:pt>
                <c:pt idx="11">
                  <c:v>43578</c:v>
                </c:pt>
                <c:pt idx="12">
                  <c:v>43579</c:v>
                </c:pt>
                <c:pt idx="13">
                  <c:v>43580</c:v>
                </c:pt>
                <c:pt idx="14">
                  <c:v>43581</c:v>
                </c:pt>
                <c:pt idx="15">
                  <c:v>43584</c:v>
                </c:pt>
                <c:pt idx="16">
                  <c:v>43585</c:v>
                </c:pt>
                <c:pt idx="17">
                  <c:v>43586</c:v>
                </c:pt>
                <c:pt idx="18">
                  <c:v>43587</c:v>
                </c:pt>
                <c:pt idx="19">
                  <c:v>43588</c:v>
                </c:pt>
                <c:pt idx="20">
                  <c:v>43591</c:v>
                </c:pt>
                <c:pt idx="21">
                  <c:v>43592</c:v>
                </c:pt>
                <c:pt idx="22">
                  <c:v>43593</c:v>
                </c:pt>
                <c:pt idx="23">
                  <c:v>43594</c:v>
                </c:pt>
                <c:pt idx="24">
                  <c:v>43595</c:v>
                </c:pt>
                <c:pt idx="25">
                  <c:v>43598</c:v>
                </c:pt>
                <c:pt idx="26">
                  <c:v>43599</c:v>
                </c:pt>
                <c:pt idx="27">
                  <c:v>43600</c:v>
                </c:pt>
                <c:pt idx="28">
                  <c:v>43601</c:v>
                </c:pt>
                <c:pt idx="29">
                  <c:v>43602</c:v>
                </c:pt>
                <c:pt idx="30">
                  <c:v>43605</c:v>
                </c:pt>
                <c:pt idx="31">
                  <c:v>43606</c:v>
                </c:pt>
                <c:pt idx="32">
                  <c:v>43607</c:v>
                </c:pt>
                <c:pt idx="33">
                  <c:v>43608</c:v>
                </c:pt>
                <c:pt idx="34">
                  <c:v>43609</c:v>
                </c:pt>
                <c:pt idx="35">
                  <c:v>43613</c:v>
                </c:pt>
                <c:pt idx="36">
                  <c:v>43614</c:v>
                </c:pt>
                <c:pt idx="37">
                  <c:v>43615</c:v>
                </c:pt>
                <c:pt idx="38">
                  <c:v>43616</c:v>
                </c:pt>
                <c:pt idx="39">
                  <c:v>43619</c:v>
                </c:pt>
                <c:pt idx="40">
                  <c:v>43620</c:v>
                </c:pt>
                <c:pt idx="41">
                  <c:v>43621</c:v>
                </c:pt>
                <c:pt idx="42">
                  <c:v>43622</c:v>
                </c:pt>
                <c:pt idx="43">
                  <c:v>43623</c:v>
                </c:pt>
                <c:pt idx="44">
                  <c:v>43626</c:v>
                </c:pt>
                <c:pt idx="45">
                  <c:v>43627</c:v>
                </c:pt>
                <c:pt idx="46">
                  <c:v>43628</c:v>
                </c:pt>
                <c:pt idx="47">
                  <c:v>43629</c:v>
                </c:pt>
                <c:pt idx="48">
                  <c:v>43630</c:v>
                </c:pt>
                <c:pt idx="49">
                  <c:v>43633</c:v>
                </c:pt>
                <c:pt idx="50">
                  <c:v>43634</c:v>
                </c:pt>
                <c:pt idx="51">
                  <c:v>43635</c:v>
                </c:pt>
                <c:pt idx="52">
                  <c:v>43636</c:v>
                </c:pt>
                <c:pt idx="53">
                  <c:v>43637</c:v>
                </c:pt>
                <c:pt idx="54">
                  <c:v>43640</c:v>
                </c:pt>
                <c:pt idx="55">
                  <c:v>43641</c:v>
                </c:pt>
                <c:pt idx="56">
                  <c:v>43642</c:v>
                </c:pt>
                <c:pt idx="57">
                  <c:v>43643</c:v>
                </c:pt>
                <c:pt idx="58">
                  <c:v>43644</c:v>
                </c:pt>
                <c:pt idx="59">
                  <c:v>43647</c:v>
                </c:pt>
                <c:pt idx="60">
                  <c:v>43648</c:v>
                </c:pt>
                <c:pt idx="61">
                  <c:v>43649</c:v>
                </c:pt>
                <c:pt idx="62">
                  <c:v>43651</c:v>
                </c:pt>
                <c:pt idx="63">
                  <c:v>43654</c:v>
                </c:pt>
                <c:pt idx="64">
                  <c:v>43655</c:v>
                </c:pt>
                <c:pt idx="65">
                  <c:v>43656</c:v>
                </c:pt>
                <c:pt idx="66">
                  <c:v>43657</c:v>
                </c:pt>
                <c:pt idx="67">
                  <c:v>43658</c:v>
                </c:pt>
                <c:pt idx="68">
                  <c:v>43661</c:v>
                </c:pt>
                <c:pt idx="69">
                  <c:v>43662</c:v>
                </c:pt>
              </c:numCache>
            </c:numRef>
          </c:cat>
          <c:val>
            <c:numRef>
              <c:f>Sheet1!$Z$2:$Z$80</c:f>
              <c:numCache>
                <c:formatCode>"$"#,##0.00_);[Red]\("$"#,##0.00\)</c:formatCode>
                <c:ptCount val="79"/>
                <c:pt idx="0">
                  <c:v>183.48</c:v>
                </c:pt>
                <c:pt idx="1">
                  <c:v>184.25</c:v>
                </c:pt>
                <c:pt idx="2">
                  <c:v>184.34</c:v>
                </c:pt>
                <c:pt idx="3">
                  <c:v>187.59</c:v>
                </c:pt>
                <c:pt idx="4">
                  <c:v>188.58</c:v>
                </c:pt>
                <c:pt idx="5">
                  <c:v>188.76</c:v>
                </c:pt>
                <c:pt idx="6">
                  <c:v>190.16</c:v>
                </c:pt>
                <c:pt idx="7">
                  <c:v>188.89</c:v>
                </c:pt>
                <c:pt idx="8">
                  <c:v>186.94</c:v>
                </c:pt>
                <c:pt idx="9">
                  <c:v>188.95</c:v>
                </c:pt>
                <c:pt idx="10">
                  <c:v>190.19</c:v>
                </c:pt>
                <c:pt idx="11">
                  <c:v>194.62</c:v>
                </c:pt>
                <c:pt idx="12">
                  <c:v>192.6</c:v>
                </c:pt>
                <c:pt idx="13">
                  <c:v>196.54</c:v>
                </c:pt>
                <c:pt idx="14">
                  <c:v>200.07</c:v>
                </c:pt>
                <c:pt idx="15">
                  <c:v>198.04</c:v>
                </c:pt>
                <c:pt idx="16">
                  <c:v>202.53</c:v>
                </c:pt>
                <c:pt idx="17">
                  <c:v>201.46</c:v>
                </c:pt>
                <c:pt idx="18">
                  <c:v>201.47</c:v>
                </c:pt>
                <c:pt idx="19">
                  <c:v>206.89</c:v>
                </c:pt>
                <c:pt idx="20">
                  <c:v>207.46</c:v>
                </c:pt>
                <c:pt idx="21">
                  <c:v>201.9</c:v>
                </c:pt>
                <c:pt idx="22">
                  <c:v>204.75</c:v>
                </c:pt>
                <c:pt idx="23">
                  <c:v>207.89</c:v>
                </c:pt>
                <c:pt idx="24">
                  <c:v>208.39</c:v>
                </c:pt>
                <c:pt idx="25">
                  <c:v>197.25</c:v>
                </c:pt>
                <c:pt idx="26">
                  <c:v>203.28</c:v>
                </c:pt>
                <c:pt idx="27">
                  <c:v>204.39</c:v>
                </c:pt>
                <c:pt idx="28">
                  <c:v>212.05</c:v>
                </c:pt>
                <c:pt idx="29">
                  <c:v>210.75</c:v>
                </c:pt>
                <c:pt idx="30">
                  <c:v>207.29</c:v>
                </c:pt>
                <c:pt idx="31">
                  <c:v>213.55</c:v>
                </c:pt>
                <c:pt idx="32">
                  <c:v>213.07</c:v>
                </c:pt>
                <c:pt idx="33">
                  <c:v>206.77</c:v>
                </c:pt>
                <c:pt idx="34">
                  <c:v>208.23</c:v>
                </c:pt>
                <c:pt idx="35">
                  <c:v>208.19</c:v>
                </c:pt>
                <c:pt idx="36">
                  <c:v>206.05</c:v>
                </c:pt>
                <c:pt idx="37">
                  <c:v>209.14</c:v>
                </c:pt>
                <c:pt idx="38">
                  <c:v>212.1</c:v>
                </c:pt>
                <c:pt idx="39">
                  <c:v>197.34</c:v>
                </c:pt>
                <c:pt idx="40">
                  <c:v>209.02</c:v>
                </c:pt>
                <c:pt idx="41">
                  <c:v>216.77</c:v>
                </c:pt>
                <c:pt idx="42">
                  <c:v>219.21</c:v>
                </c:pt>
                <c:pt idx="43">
                  <c:v>222.45</c:v>
                </c:pt>
                <c:pt idx="44">
                  <c:v>221.91</c:v>
                </c:pt>
                <c:pt idx="45">
                  <c:v>213.83</c:v>
                </c:pt>
                <c:pt idx="46">
                  <c:v>214</c:v>
                </c:pt>
                <c:pt idx="47">
                  <c:v>218.76</c:v>
                </c:pt>
                <c:pt idx="48">
                  <c:v>214.34</c:v>
                </c:pt>
                <c:pt idx="49">
                  <c:v>219.52</c:v>
                </c:pt>
                <c:pt idx="50">
                  <c:v>222.42</c:v>
                </c:pt>
                <c:pt idx="51">
                  <c:v>225.89</c:v>
                </c:pt>
                <c:pt idx="52">
                  <c:v>230.15</c:v>
                </c:pt>
                <c:pt idx="53">
                  <c:v>228.25</c:v>
                </c:pt>
                <c:pt idx="54">
                  <c:v>225.75</c:v>
                </c:pt>
                <c:pt idx="55">
                  <c:v>218.35</c:v>
                </c:pt>
                <c:pt idx="56">
                  <c:v>216.82</c:v>
                </c:pt>
                <c:pt idx="57">
                  <c:v>224.56</c:v>
                </c:pt>
                <c:pt idx="58">
                  <c:v>226.72</c:v>
                </c:pt>
                <c:pt idx="59">
                  <c:v>227</c:v>
                </c:pt>
                <c:pt idx="60">
                  <c:v>232.92</c:v>
                </c:pt>
                <c:pt idx="61">
                  <c:v>235.74</c:v>
                </c:pt>
                <c:pt idx="62">
                  <c:v>239.3</c:v>
                </c:pt>
                <c:pt idx="63">
                  <c:v>239.06</c:v>
                </c:pt>
                <c:pt idx="64">
                  <c:v>239.92</c:v>
                </c:pt>
                <c:pt idx="65">
                  <c:v>244.47</c:v>
                </c:pt>
                <c:pt idx="66">
                  <c:v>243.87</c:v>
                </c:pt>
                <c:pt idx="67">
                  <c:v>243.64</c:v>
                </c:pt>
                <c:pt idx="68">
                  <c:v>243.38</c:v>
                </c:pt>
                <c:pt idx="69">
                  <c:v>239.97</c:v>
                </c:pt>
                <c:pt idx="70">
                  <c:v>242.41</c:v>
                </c:pt>
                <c:pt idx="71">
                  <c:v>242.05</c:v>
                </c:pt>
                <c:pt idx="72">
                  <c:v>232.81</c:v>
                </c:pt>
                <c:pt idx="73">
                  <c:v>233.93</c:v>
                </c:pt>
                <c:pt idx="74">
                  <c:v>231.89</c:v>
                </c:pt>
                <c:pt idx="75">
                  <c:v>235.13</c:v>
                </c:pt>
                <c:pt idx="76">
                  <c:v>235.12</c:v>
                </c:pt>
                <c:pt idx="77">
                  <c:v>235.2</c:v>
                </c:pt>
                <c:pt idx="78">
                  <c:v>229.61</c:v>
                </c:pt>
              </c:numCache>
            </c:numRef>
          </c:val>
        </c:ser>
        <c:ser>
          <c:idx val="1"/>
          <c:order val="1"/>
          <c:tx>
            <c:v>Stop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Sheet1!$W$2:$W$71</c:f>
              <c:numCache>
                <c:formatCode>m/d/yyyy</c:formatCode>
                <c:ptCount val="70"/>
                <c:pt idx="0">
                  <c:v>43560</c:v>
                </c:pt>
                <c:pt idx="1">
                  <c:v>43563</c:v>
                </c:pt>
                <c:pt idx="2">
                  <c:v>43564</c:v>
                </c:pt>
                <c:pt idx="3">
                  <c:v>43565</c:v>
                </c:pt>
                <c:pt idx="4">
                  <c:v>43566</c:v>
                </c:pt>
                <c:pt idx="5">
                  <c:v>43567</c:v>
                </c:pt>
                <c:pt idx="6">
                  <c:v>43570</c:v>
                </c:pt>
                <c:pt idx="7">
                  <c:v>43571</c:v>
                </c:pt>
                <c:pt idx="8">
                  <c:v>43572</c:v>
                </c:pt>
                <c:pt idx="9">
                  <c:v>43573</c:v>
                </c:pt>
                <c:pt idx="10">
                  <c:v>43577</c:v>
                </c:pt>
                <c:pt idx="11">
                  <c:v>43578</c:v>
                </c:pt>
                <c:pt idx="12">
                  <c:v>43579</c:v>
                </c:pt>
                <c:pt idx="13">
                  <c:v>43580</c:v>
                </c:pt>
                <c:pt idx="14">
                  <c:v>43581</c:v>
                </c:pt>
                <c:pt idx="15">
                  <c:v>43584</c:v>
                </c:pt>
                <c:pt idx="16">
                  <c:v>43585</c:v>
                </c:pt>
                <c:pt idx="17">
                  <c:v>43586</c:v>
                </c:pt>
                <c:pt idx="18">
                  <c:v>43587</c:v>
                </c:pt>
                <c:pt idx="19">
                  <c:v>43588</c:v>
                </c:pt>
                <c:pt idx="20">
                  <c:v>43591</c:v>
                </c:pt>
                <c:pt idx="21">
                  <c:v>43592</c:v>
                </c:pt>
                <c:pt idx="22">
                  <c:v>43593</c:v>
                </c:pt>
                <c:pt idx="23">
                  <c:v>43594</c:v>
                </c:pt>
                <c:pt idx="24">
                  <c:v>43595</c:v>
                </c:pt>
                <c:pt idx="25">
                  <c:v>43598</c:v>
                </c:pt>
                <c:pt idx="26">
                  <c:v>43599</c:v>
                </c:pt>
                <c:pt idx="27">
                  <c:v>43600</c:v>
                </c:pt>
                <c:pt idx="28">
                  <c:v>43601</c:v>
                </c:pt>
                <c:pt idx="29">
                  <c:v>43602</c:v>
                </c:pt>
                <c:pt idx="30">
                  <c:v>43605</c:v>
                </c:pt>
                <c:pt idx="31">
                  <c:v>43606</c:v>
                </c:pt>
                <c:pt idx="32">
                  <c:v>43607</c:v>
                </c:pt>
                <c:pt idx="33">
                  <c:v>43608</c:v>
                </c:pt>
                <c:pt idx="34">
                  <c:v>43609</c:v>
                </c:pt>
                <c:pt idx="35">
                  <c:v>43613</c:v>
                </c:pt>
                <c:pt idx="36">
                  <c:v>43614</c:v>
                </c:pt>
                <c:pt idx="37">
                  <c:v>43615</c:v>
                </c:pt>
                <c:pt idx="38">
                  <c:v>43616</c:v>
                </c:pt>
                <c:pt idx="39">
                  <c:v>43619</c:v>
                </c:pt>
                <c:pt idx="40">
                  <c:v>43620</c:v>
                </c:pt>
                <c:pt idx="41">
                  <c:v>43621</c:v>
                </c:pt>
                <c:pt idx="42">
                  <c:v>43622</c:v>
                </c:pt>
                <c:pt idx="43">
                  <c:v>43623</c:v>
                </c:pt>
                <c:pt idx="44">
                  <c:v>43626</c:v>
                </c:pt>
                <c:pt idx="45">
                  <c:v>43627</c:v>
                </c:pt>
                <c:pt idx="46">
                  <c:v>43628</c:v>
                </c:pt>
                <c:pt idx="47">
                  <c:v>43629</c:v>
                </c:pt>
                <c:pt idx="48">
                  <c:v>43630</c:v>
                </c:pt>
                <c:pt idx="49">
                  <c:v>43633</c:v>
                </c:pt>
                <c:pt idx="50">
                  <c:v>43634</c:v>
                </c:pt>
                <c:pt idx="51">
                  <c:v>43635</c:v>
                </c:pt>
                <c:pt idx="52">
                  <c:v>43636</c:v>
                </c:pt>
                <c:pt idx="53">
                  <c:v>43637</c:v>
                </c:pt>
                <c:pt idx="54">
                  <c:v>43640</c:v>
                </c:pt>
                <c:pt idx="55">
                  <c:v>43641</c:v>
                </c:pt>
                <c:pt idx="56">
                  <c:v>43642</c:v>
                </c:pt>
                <c:pt idx="57">
                  <c:v>43643</c:v>
                </c:pt>
                <c:pt idx="58">
                  <c:v>43644</c:v>
                </c:pt>
                <c:pt idx="59">
                  <c:v>43647</c:v>
                </c:pt>
                <c:pt idx="60">
                  <c:v>43648</c:v>
                </c:pt>
                <c:pt idx="61">
                  <c:v>43649</c:v>
                </c:pt>
                <c:pt idx="62">
                  <c:v>43651</c:v>
                </c:pt>
                <c:pt idx="63">
                  <c:v>43654</c:v>
                </c:pt>
                <c:pt idx="64">
                  <c:v>43655</c:v>
                </c:pt>
                <c:pt idx="65">
                  <c:v>43656</c:v>
                </c:pt>
                <c:pt idx="66">
                  <c:v>43657</c:v>
                </c:pt>
                <c:pt idx="67">
                  <c:v>43658</c:v>
                </c:pt>
                <c:pt idx="68">
                  <c:v>43661</c:v>
                </c:pt>
                <c:pt idx="69">
                  <c:v>43662</c:v>
                </c:pt>
              </c:numCache>
            </c:numRef>
          </c:cat>
          <c:val>
            <c:numRef>
              <c:f>Sheet1!$AA$2:$AA$80</c:f>
              <c:numCache>
                <c:formatCode>"$"#,##0.00_);[Red]\("$"#,##0.00\)</c:formatCode>
                <c:ptCount val="79"/>
                <c:pt idx="0">
                  <c:v>161.46</c:v>
                </c:pt>
                <c:pt idx="1">
                  <c:v>161.46</c:v>
                </c:pt>
                <c:pt idx="2">
                  <c:v>161.46</c:v>
                </c:pt>
                <c:pt idx="3">
                  <c:v>168.56</c:v>
                </c:pt>
                <c:pt idx="4">
                  <c:v>168.56</c:v>
                </c:pt>
                <c:pt idx="5">
                  <c:v>168.56</c:v>
                </c:pt>
                <c:pt idx="6">
                  <c:v>168.56</c:v>
                </c:pt>
                <c:pt idx="7">
                  <c:v>168.56</c:v>
                </c:pt>
                <c:pt idx="8">
                  <c:v>168.56</c:v>
                </c:pt>
                <c:pt idx="9">
                  <c:v>168.56</c:v>
                </c:pt>
                <c:pt idx="10">
                  <c:v>168.56</c:v>
                </c:pt>
                <c:pt idx="11">
                  <c:v>168.56</c:v>
                </c:pt>
                <c:pt idx="12">
                  <c:v>168.56</c:v>
                </c:pt>
                <c:pt idx="13">
                  <c:v>168.56</c:v>
                </c:pt>
                <c:pt idx="14">
                  <c:v>168.56</c:v>
                </c:pt>
                <c:pt idx="15">
                  <c:v>168.56</c:v>
                </c:pt>
                <c:pt idx="16">
                  <c:v>168.56</c:v>
                </c:pt>
                <c:pt idx="17">
                  <c:v>168.56</c:v>
                </c:pt>
                <c:pt idx="18">
                  <c:v>168.56</c:v>
                </c:pt>
                <c:pt idx="19">
                  <c:v>168.56</c:v>
                </c:pt>
                <c:pt idx="20">
                  <c:v>168.56</c:v>
                </c:pt>
                <c:pt idx="21">
                  <c:v>168.56</c:v>
                </c:pt>
                <c:pt idx="22">
                  <c:v>168.56</c:v>
                </c:pt>
                <c:pt idx="23">
                  <c:v>168.56</c:v>
                </c:pt>
                <c:pt idx="24">
                  <c:v>189.76</c:v>
                </c:pt>
                <c:pt idx="25">
                  <c:v>189.76</c:v>
                </c:pt>
                <c:pt idx="26">
                  <c:v>189.76</c:v>
                </c:pt>
                <c:pt idx="27">
                  <c:v>189.76</c:v>
                </c:pt>
                <c:pt idx="28">
                  <c:v>189.76</c:v>
                </c:pt>
                <c:pt idx="29">
                  <c:v>189.76</c:v>
                </c:pt>
                <c:pt idx="30">
                  <c:v>189.76</c:v>
                </c:pt>
                <c:pt idx="31">
                  <c:v>189.76</c:v>
                </c:pt>
                <c:pt idx="32">
                  <c:v>189.76</c:v>
                </c:pt>
                <c:pt idx="33">
                  <c:v>189.76</c:v>
                </c:pt>
                <c:pt idx="34">
                  <c:v>189.76</c:v>
                </c:pt>
                <c:pt idx="35">
                  <c:v>189.76</c:v>
                </c:pt>
                <c:pt idx="36">
                  <c:v>189.76</c:v>
                </c:pt>
                <c:pt idx="37">
                  <c:v>189.76</c:v>
                </c:pt>
                <c:pt idx="38">
                  <c:v>189.76</c:v>
                </c:pt>
                <c:pt idx="39">
                  <c:v>189.76</c:v>
                </c:pt>
                <c:pt idx="40">
                  <c:v>189.76</c:v>
                </c:pt>
                <c:pt idx="41">
                  <c:v>189.76</c:v>
                </c:pt>
                <c:pt idx="42">
                  <c:v>189.76</c:v>
                </c:pt>
                <c:pt idx="43">
                  <c:v>189.76</c:v>
                </c:pt>
                <c:pt idx="44">
                  <c:v>199.48</c:v>
                </c:pt>
                <c:pt idx="45">
                  <c:v>199.48</c:v>
                </c:pt>
                <c:pt idx="46">
                  <c:v>199.48</c:v>
                </c:pt>
                <c:pt idx="47">
                  <c:v>199.48</c:v>
                </c:pt>
                <c:pt idx="48">
                  <c:v>199.48</c:v>
                </c:pt>
                <c:pt idx="49">
                  <c:v>199.48</c:v>
                </c:pt>
                <c:pt idx="50">
                  <c:v>199.48</c:v>
                </c:pt>
                <c:pt idx="51">
                  <c:v>199.48</c:v>
                </c:pt>
                <c:pt idx="52">
                  <c:v>199.48</c:v>
                </c:pt>
                <c:pt idx="53">
                  <c:v>199.48</c:v>
                </c:pt>
                <c:pt idx="54">
                  <c:v>199.48</c:v>
                </c:pt>
                <c:pt idx="55">
                  <c:v>199.48</c:v>
                </c:pt>
                <c:pt idx="56">
                  <c:v>199.48</c:v>
                </c:pt>
                <c:pt idx="57">
                  <c:v>199.48</c:v>
                </c:pt>
                <c:pt idx="58">
                  <c:v>199.48</c:v>
                </c:pt>
                <c:pt idx="59">
                  <c:v>199.48</c:v>
                </c:pt>
                <c:pt idx="60">
                  <c:v>199.48</c:v>
                </c:pt>
                <c:pt idx="61">
                  <c:v>199.48</c:v>
                </c:pt>
                <c:pt idx="62">
                  <c:v>199.48</c:v>
                </c:pt>
                <c:pt idx="63">
                  <c:v>199.48</c:v>
                </c:pt>
                <c:pt idx="64">
                  <c:v>199.48</c:v>
                </c:pt>
                <c:pt idx="65">
                  <c:v>225.98</c:v>
                </c:pt>
                <c:pt idx="66">
                  <c:v>225.98</c:v>
                </c:pt>
                <c:pt idx="67">
                  <c:v>225.98</c:v>
                </c:pt>
                <c:pt idx="68">
                  <c:v>225.98</c:v>
                </c:pt>
                <c:pt idx="69">
                  <c:v>225.98</c:v>
                </c:pt>
                <c:pt idx="70">
                  <c:v>225.98</c:v>
                </c:pt>
                <c:pt idx="71">
                  <c:v>225.98</c:v>
                </c:pt>
                <c:pt idx="72">
                  <c:v>225.98</c:v>
                </c:pt>
                <c:pt idx="73">
                  <c:v>225.98</c:v>
                </c:pt>
                <c:pt idx="74">
                  <c:v>225.98</c:v>
                </c:pt>
                <c:pt idx="75">
                  <c:v>225.98</c:v>
                </c:pt>
                <c:pt idx="76">
                  <c:v>225.98</c:v>
                </c:pt>
                <c:pt idx="77">
                  <c:v>225.98</c:v>
                </c:pt>
                <c:pt idx="78">
                  <c:v>225.98</c:v>
                </c:pt>
              </c:numCache>
            </c:numRef>
          </c:val>
        </c:ser>
        <c:ser>
          <c:idx val="5"/>
          <c:order val="2"/>
          <c:tx>
            <c:v>Purchase</c:v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Sheet1!$AE$2:$AE$80</c:f>
              <c:numCache>
                <c:formatCode>"$"#,##0.00_);[Red]\("$"#,##0.00\)</c:formatCode>
                <c:ptCount val="79"/>
                <c:pt idx="0">
                  <c:v>183.48</c:v>
                </c:pt>
                <c:pt idx="1">
                  <c:v>183.48</c:v>
                </c:pt>
                <c:pt idx="2">
                  <c:v>183.48</c:v>
                </c:pt>
                <c:pt idx="3">
                  <c:v>183.48</c:v>
                </c:pt>
                <c:pt idx="4">
                  <c:v>183.48</c:v>
                </c:pt>
                <c:pt idx="5">
                  <c:v>183.48</c:v>
                </c:pt>
                <c:pt idx="6">
                  <c:v>183.48</c:v>
                </c:pt>
                <c:pt idx="7">
                  <c:v>183.48</c:v>
                </c:pt>
                <c:pt idx="8">
                  <c:v>183.48</c:v>
                </c:pt>
                <c:pt idx="9">
                  <c:v>183.48</c:v>
                </c:pt>
                <c:pt idx="10">
                  <c:v>183.48</c:v>
                </c:pt>
                <c:pt idx="11">
                  <c:v>183.48</c:v>
                </c:pt>
                <c:pt idx="12">
                  <c:v>183.48</c:v>
                </c:pt>
                <c:pt idx="13">
                  <c:v>183.48</c:v>
                </c:pt>
                <c:pt idx="14">
                  <c:v>183.48</c:v>
                </c:pt>
                <c:pt idx="15">
                  <c:v>183.48</c:v>
                </c:pt>
                <c:pt idx="16">
                  <c:v>183.48</c:v>
                </c:pt>
                <c:pt idx="17">
                  <c:v>183.48</c:v>
                </c:pt>
                <c:pt idx="18">
                  <c:v>183.48</c:v>
                </c:pt>
                <c:pt idx="19">
                  <c:v>183.48</c:v>
                </c:pt>
                <c:pt idx="20">
                  <c:v>183.48</c:v>
                </c:pt>
                <c:pt idx="21">
                  <c:v>183.48</c:v>
                </c:pt>
                <c:pt idx="22">
                  <c:v>183.48</c:v>
                </c:pt>
                <c:pt idx="23">
                  <c:v>183.48</c:v>
                </c:pt>
                <c:pt idx="24">
                  <c:v>183.48</c:v>
                </c:pt>
                <c:pt idx="25">
                  <c:v>183.48</c:v>
                </c:pt>
                <c:pt idx="26">
                  <c:v>183.48</c:v>
                </c:pt>
                <c:pt idx="27">
                  <c:v>183.48</c:v>
                </c:pt>
                <c:pt idx="28">
                  <c:v>183.48</c:v>
                </c:pt>
                <c:pt idx="29">
                  <c:v>183.48</c:v>
                </c:pt>
                <c:pt idx="30">
                  <c:v>183.48</c:v>
                </c:pt>
                <c:pt idx="31">
                  <c:v>183.48</c:v>
                </c:pt>
                <c:pt idx="32">
                  <c:v>183.48</c:v>
                </c:pt>
                <c:pt idx="33">
                  <c:v>183.48</c:v>
                </c:pt>
                <c:pt idx="34">
                  <c:v>183.48</c:v>
                </c:pt>
                <c:pt idx="35">
                  <c:v>183.48</c:v>
                </c:pt>
                <c:pt idx="36">
                  <c:v>183.48</c:v>
                </c:pt>
                <c:pt idx="37">
                  <c:v>183.48</c:v>
                </c:pt>
                <c:pt idx="38">
                  <c:v>183.48</c:v>
                </c:pt>
                <c:pt idx="39">
                  <c:v>183.48</c:v>
                </c:pt>
                <c:pt idx="40">
                  <c:v>183.48</c:v>
                </c:pt>
                <c:pt idx="41">
                  <c:v>183.48</c:v>
                </c:pt>
                <c:pt idx="42">
                  <c:v>183.48</c:v>
                </c:pt>
                <c:pt idx="43">
                  <c:v>183.48</c:v>
                </c:pt>
                <c:pt idx="44">
                  <c:v>183.48</c:v>
                </c:pt>
                <c:pt idx="45">
                  <c:v>183.48</c:v>
                </c:pt>
                <c:pt idx="46">
                  <c:v>183.48</c:v>
                </c:pt>
                <c:pt idx="47">
                  <c:v>183.48</c:v>
                </c:pt>
                <c:pt idx="48">
                  <c:v>183.48</c:v>
                </c:pt>
                <c:pt idx="49">
                  <c:v>183.48</c:v>
                </c:pt>
                <c:pt idx="50">
                  <c:v>183.48</c:v>
                </c:pt>
                <c:pt idx="51">
                  <c:v>183.48</c:v>
                </c:pt>
                <c:pt idx="52">
                  <c:v>183.48</c:v>
                </c:pt>
                <c:pt idx="53">
                  <c:v>183.48</c:v>
                </c:pt>
                <c:pt idx="54">
                  <c:v>183.48</c:v>
                </c:pt>
                <c:pt idx="55">
                  <c:v>183.48</c:v>
                </c:pt>
                <c:pt idx="56">
                  <c:v>183.48</c:v>
                </c:pt>
                <c:pt idx="57">
                  <c:v>183.48</c:v>
                </c:pt>
                <c:pt idx="58">
                  <c:v>183.48</c:v>
                </c:pt>
                <c:pt idx="59">
                  <c:v>183.48</c:v>
                </c:pt>
                <c:pt idx="60">
                  <c:v>183.48</c:v>
                </c:pt>
                <c:pt idx="61">
                  <c:v>183.48</c:v>
                </c:pt>
                <c:pt idx="62">
                  <c:v>183.48</c:v>
                </c:pt>
                <c:pt idx="63">
                  <c:v>183.48</c:v>
                </c:pt>
                <c:pt idx="64">
                  <c:v>183.48</c:v>
                </c:pt>
                <c:pt idx="65">
                  <c:v>183.48</c:v>
                </c:pt>
                <c:pt idx="66">
                  <c:v>183.48</c:v>
                </c:pt>
                <c:pt idx="67">
                  <c:v>183.48</c:v>
                </c:pt>
                <c:pt idx="68">
                  <c:v>183.48</c:v>
                </c:pt>
                <c:pt idx="69">
                  <c:v>183.48</c:v>
                </c:pt>
                <c:pt idx="70">
                  <c:v>183.48</c:v>
                </c:pt>
                <c:pt idx="71">
                  <c:v>183.48</c:v>
                </c:pt>
                <c:pt idx="72">
                  <c:v>183.48</c:v>
                </c:pt>
                <c:pt idx="73">
                  <c:v>183.48</c:v>
                </c:pt>
                <c:pt idx="74">
                  <c:v>183.48</c:v>
                </c:pt>
                <c:pt idx="75">
                  <c:v>183.48</c:v>
                </c:pt>
                <c:pt idx="76">
                  <c:v>183.48</c:v>
                </c:pt>
                <c:pt idx="77">
                  <c:v>183.48</c:v>
                </c:pt>
                <c:pt idx="78">
                  <c:v>183.48</c:v>
                </c:pt>
              </c:numCache>
            </c:numRef>
          </c:val>
        </c:ser>
        <c:ser>
          <c:idx val="3"/>
          <c:order val="3"/>
          <c:tx>
            <c:v>Low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Sheet1!$Y$2:$Y$80</c:f>
              <c:numCache>
                <c:formatCode>"$"#,##0.00_);[Red]\("$"#,##0.00\)</c:formatCode>
                <c:ptCount val="79"/>
                <c:pt idx="0">
                  <c:v>183.34</c:v>
                </c:pt>
                <c:pt idx="1">
                  <c:v>179.57</c:v>
                </c:pt>
                <c:pt idx="2">
                  <c:v>183</c:v>
                </c:pt>
                <c:pt idx="3">
                  <c:v>185.16</c:v>
                </c:pt>
                <c:pt idx="4">
                  <c:v>186.61</c:v>
                </c:pt>
                <c:pt idx="5">
                  <c:v>186.91</c:v>
                </c:pt>
                <c:pt idx="6">
                  <c:v>188.1</c:v>
                </c:pt>
                <c:pt idx="7">
                  <c:v>187.51</c:v>
                </c:pt>
                <c:pt idx="8">
                  <c:v>185.44</c:v>
                </c:pt>
                <c:pt idx="9">
                  <c:v>182.62</c:v>
                </c:pt>
                <c:pt idx="10">
                  <c:v>188.09</c:v>
                </c:pt>
                <c:pt idx="11">
                  <c:v>191.4</c:v>
                </c:pt>
                <c:pt idx="12">
                  <c:v>191.7</c:v>
                </c:pt>
                <c:pt idx="13">
                  <c:v>191.59</c:v>
                </c:pt>
                <c:pt idx="14">
                  <c:v>196.04</c:v>
                </c:pt>
                <c:pt idx="15">
                  <c:v>196.09</c:v>
                </c:pt>
                <c:pt idx="16">
                  <c:v>196.45</c:v>
                </c:pt>
                <c:pt idx="17">
                  <c:v>194</c:v>
                </c:pt>
                <c:pt idx="18">
                  <c:v>199.59</c:v>
                </c:pt>
                <c:pt idx="19">
                  <c:v>201.35</c:v>
                </c:pt>
                <c:pt idx="20">
                  <c:v>202.51</c:v>
                </c:pt>
                <c:pt idx="21">
                  <c:v>200.72</c:v>
                </c:pt>
                <c:pt idx="22">
                  <c:v>200.69</c:v>
                </c:pt>
                <c:pt idx="23">
                  <c:v>201.32</c:v>
                </c:pt>
                <c:pt idx="24">
                  <c:v>202.8</c:v>
                </c:pt>
                <c:pt idx="25">
                  <c:v>196.98</c:v>
                </c:pt>
                <c:pt idx="26">
                  <c:v>197.41</c:v>
                </c:pt>
                <c:pt idx="27">
                  <c:v>200.33</c:v>
                </c:pt>
                <c:pt idx="28">
                  <c:v>205.07</c:v>
                </c:pt>
                <c:pt idx="29">
                  <c:v>209.65</c:v>
                </c:pt>
                <c:pt idx="30">
                  <c:v>203.78</c:v>
                </c:pt>
                <c:pt idx="31">
                  <c:v>209.12</c:v>
                </c:pt>
                <c:pt idx="32">
                  <c:v>212.8</c:v>
                </c:pt>
                <c:pt idx="33">
                  <c:v>203.28</c:v>
                </c:pt>
                <c:pt idx="34">
                  <c:v>207.08</c:v>
                </c:pt>
                <c:pt idx="35">
                  <c:v>206.39</c:v>
                </c:pt>
                <c:pt idx="36">
                  <c:v>203.18</c:v>
                </c:pt>
                <c:pt idx="37">
                  <c:v>205.86</c:v>
                </c:pt>
                <c:pt idx="38">
                  <c:v>206.22</c:v>
                </c:pt>
                <c:pt idx="39">
                  <c:v>194.84</c:v>
                </c:pt>
                <c:pt idx="40">
                  <c:v>197.85</c:v>
                </c:pt>
                <c:pt idx="41">
                  <c:v>209.28</c:v>
                </c:pt>
                <c:pt idx="42">
                  <c:v>213.17</c:v>
                </c:pt>
                <c:pt idx="43">
                  <c:v>219.79</c:v>
                </c:pt>
                <c:pt idx="44">
                  <c:v>221.37</c:v>
                </c:pt>
                <c:pt idx="45">
                  <c:v>210.01</c:v>
                </c:pt>
                <c:pt idx="46">
                  <c:v>210.5</c:v>
                </c:pt>
                <c:pt idx="47">
                  <c:v>212.77</c:v>
                </c:pt>
                <c:pt idx="48">
                  <c:v>213.76</c:v>
                </c:pt>
                <c:pt idx="49">
                  <c:v>215.03</c:v>
                </c:pt>
                <c:pt idx="50">
                  <c:v>221.22</c:v>
                </c:pt>
                <c:pt idx="51">
                  <c:v>220.34</c:v>
                </c:pt>
                <c:pt idx="52">
                  <c:v>227</c:v>
                </c:pt>
                <c:pt idx="53">
                  <c:v>227.22</c:v>
                </c:pt>
                <c:pt idx="54">
                  <c:v>224.22</c:v>
                </c:pt>
                <c:pt idx="55">
                  <c:v>216.95</c:v>
                </c:pt>
                <c:pt idx="56">
                  <c:v>216.66</c:v>
                </c:pt>
                <c:pt idx="57">
                  <c:v>217.77</c:v>
                </c:pt>
                <c:pt idx="58">
                  <c:v>221.71</c:v>
                </c:pt>
                <c:pt idx="59">
                  <c:v>226.19</c:v>
                </c:pt>
                <c:pt idx="60">
                  <c:v>225.74</c:v>
                </c:pt>
                <c:pt idx="61">
                  <c:v>233.59</c:v>
                </c:pt>
                <c:pt idx="62">
                  <c:v>232.12</c:v>
                </c:pt>
                <c:pt idx="63">
                  <c:v>236.4</c:v>
                </c:pt>
                <c:pt idx="64">
                  <c:v>238.2</c:v>
                </c:pt>
                <c:pt idx="65">
                  <c:v>241.33</c:v>
                </c:pt>
                <c:pt idx="66">
                  <c:v>242.28</c:v>
                </c:pt>
                <c:pt idx="67">
                  <c:v>242.18</c:v>
                </c:pt>
                <c:pt idx="68">
                  <c:v>242.76</c:v>
                </c:pt>
                <c:pt idx="69">
                  <c:v>239.17</c:v>
                </c:pt>
                <c:pt idx="70">
                  <c:v>240.17</c:v>
                </c:pt>
                <c:pt idx="71">
                  <c:v>237.6</c:v>
                </c:pt>
                <c:pt idx="72">
                  <c:v>232.4</c:v>
                </c:pt>
                <c:pt idx="73">
                  <c:v>231.56</c:v>
                </c:pt>
                <c:pt idx="74">
                  <c:v>230.04</c:v>
                </c:pt>
                <c:pt idx="75">
                  <c:v>228.68</c:v>
                </c:pt>
                <c:pt idx="76">
                  <c:v>232.56</c:v>
                </c:pt>
                <c:pt idx="77">
                  <c:v>234.56</c:v>
                </c:pt>
                <c:pt idx="78">
                  <c:v>223.74</c:v>
                </c:pt>
              </c:numCache>
            </c:numRef>
          </c:val>
        </c:ser>
        <c:marker val="1"/>
        <c:axId val="168785792"/>
        <c:axId val="168787328"/>
      </c:lineChart>
      <c:dateAx>
        <c:axId val="168785792"/>
        <c:scaling>
          <c:orientation val="minMax"/>
        </c:scaling>
        <c:axPos val="b"/>
        <c:numFmt formatCode="m/d/yyyy" sourceLinked="1"/>
        <c:tickLblPos val="nextTo"/>
        <c:crossAx val="168787328"/>
        <c:crosses val="autoZero"/>
        <c:auto val="1"/>
        <c:lblOffset val="100"/>
      </c:dateAx>
      <c:valAx>
        <c:axId val="168787328"/>
        <c:scaling>
          <c:orientation val="minMax"/>
          <c:min val="25"/>
        </c:scaling>
        <c:axPos val="l"/>
        <c:majorGridlines/>
        <c:numFmt formatCode="&quot;$&quot;#,##0.00_);[Red]\(&quot;$&quot;#,##0.00\)" sourceLinked="1"/>
        <c:tickLblPos val="nextTo"/>
        <c:crossAx val="1687857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394657</xdr:colOff>
      <xdr:row>1</xdr:row>
      <xdr:rowOff>163904</xdr:rowOff>
    </xdr:from>
    <xdr:to>
      <xdr:col>19</xdr:col>
      <xdr:colOff>582284</xdr:colOff>
      <xdr:row>30</xdr:row>
      <xdr:rowOff>107830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366622</xdr:colOff>
      <xdr:row>32</xdr:row>
      <xdr:rowOff>43130</xdr:rowOff>
    </xdr:from>
    <xdr:to>
      <xdr:col>20</xdr:col>
      <xdr:colOff>312708</xdr:colOff>
      <xdr:row>56</xdr:row>
      <xdr:rowOff>183310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2"/>
  <sheetViews>
    <sheetView tabSelected="1" zoomScale="80" zoomScaleNormal="80" workbookViewId="0">
      <selection activeCell="A2" sqref="A2"/>
    </sheetView>
  </sheetViews>
  <sheetFormatPr defaultRowHeight="14.3"/>
  <cols>
    <col min="1" max="1" width="7.375" bestFit="1" customWidth="1"/>
    <col min="2" max="2" width="11.375" bestFit="1" customWidth="1"/>
    <col min="3" max="5" width="8.75" bestFit="1" customWidth="1"/>
    <col min="6" max="7" width="9.375" bestFit="1" customWidth="1"/>
    <col min="8" max="8" width="12.5" style="5" bestFit="1" customWidth="1"/>
    <col min="22" max="22" width="7.375" bestFit="1" customWidth="1"/>
    <col min="23" max="23" width="10.25" bestFit="1" customWidth="1"/>
  </cols>
  <sheetData>
    <row r="1" spans="1:3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9</v>
      </c>
      <c r="J1" s="3" t="s">
        <v>10</v>
      </c>
      <c r="V1" s="3" t="s">
        <v>0</v>
      </c>
      <c r="W1" s="3" t="s">
        <v>1</v>
      </c>
      <c r="X1" s="3" t="s">
        <v>2</v>
      </c>
      <c r="Y1" s="3" t="s">
        <v>3</v>
      </c>
      <c r="Z1" s="3" t="s">
        <v>4</v>
      </c>
      <c r="AA1" s="3" t="s">
        <v>5</v>
      </c>
      <c r="AB1" s="3" t="s">
        <v>6</v>
      </c>
      <c r="AC1" s="4" t="s">
        <v>7</v>
      </c>
      <c r="AE1" s="3" t="s">
        <v>10</v>
      </c>
    </row>
    <row r="2" spans="1:31">
      <c r="A2" s="6" t="s">
        <v>11</v>
      </c>
      <c r="B2" s="1">
        <v>43560</v>
      </c>
      <c r="C2" s="2">
        <v>185.78</v>
      </c>
      <c r="D2" s="2">
        <v>183.34</v>
      </c>
      <c r="E2" s="2">
        <v>183.48</v>
      </c>
      <c r="F2" s="2">
        <v>161.46</v>
      </c>
      <c r="G2" s="2">
        <v>0</v>
      </c>
      <c r="H2" s="5">
        <v>0</v>
      </c>
      <c r="I2" t="s">
        <v>8</v>
      </c>
      <c r="J2" s="2">
        <v>183.48</v>
      </c>
      <c r="V2" t="s">
        <v>11</v>
      </c>
      <c r="W2" s="1">
        <v>43560</v>
      </c>
      <c r="X2" s="2">
        <v>185.78</v>
      </c>
      <c r="Y2" s="2">
        <v>183.34</v>
      </c>
      <c r="Z2" s="2">
        <v>183.48</v>
      </c>
      <c r="AA2" s="2">
        <v>161.46</v>
      </c>
      <c r="AB2" s="2">
        <v>0</v>
      </c>
      <c r="AC2">
        <v>0</v>
      </c>
      <c r="AD2" t="s">
        <v>8</v>
      </c>
      <c r="AE2" s="2">
        <v>183.48</v>
      </c>
    </row>
    <row r="3" spans="1:31">
      <c r="A3" t="s">
        <v>11</v>
      </c>
      <c r="B3" s="1">
        <v>43563</v>
      </c>
      <c r="C3" s="2">
        <v>184.28</v>
      </c>
      <c r="D3" s="2">
        <v>179.57</v>
      </c>
      <c r="E3" s="2">
        <v>184.25</v>
      </c>
      <c r="F3" s="2">
        <v>161.46</v>
      </c>
      <c r="G3" s="2">
        <v>3.08</v>
      </c>
      <c r="H3" s="5">
        <v>0.42</v>
      </c>
      <c r="I3" t="s">
        <v>8</v>
      </c>
      <c r="J3" s="2">
        <v>183.48</v>
      </c>
      <c r="V3" t="s">
        <v>11</v>
      </c>
      <c r="W3" s="1">
        <v>43563</v>
      </c>
      <c r="X3" s="2">
        <v>184.28</v>
      </c>
      <c r="Y3" s="2">
        <v>179.57</v>
      </c>
      <c r="Z3" s="2">
        <v>184.25</v>
      </c>
      <c r="AA3" s="2">
        <v>161.46</v>
      </c>
      <c r="AB3" s="2">
        <v>10.01</v>
      </c>
      <c r="AC3">
        <v>0.42</v>
      </c>
      <c r="AD3" t="s">
        <v>8</v>
      </c>
      <c r="AE3" s="2">
        <v>183.48</v>
      </c>
    </row>
    <row r="4" spans="1:31">
      <c r="A4" t="s">
        <v>11</v>
      </c>
      <c r="B4" s="1">
        <v>43564</v>
      </c>
      <c r="C4" s="2">
        <v>185.32</v>
      </c>
      <c r="D4" s="2">
        <v>183</v>
      </c>
      <c r="E4" s="2">
        <v>184.34</v>
      </c>
      <c r="F4" s="2">
        <v>161.46</v>
      </c>
      <c r="G4" s="2">
        <v>3.44</v>
      </c>
      <c r="H4" s="5">
        <v>0.47</v>
      </c>
      <c r="I4" t="s">
        <v>8</v>
      </c>
      <c r="J4" s="2">
        <v>183.48</v>
      </c>
      <c r="V4" t="s">
        <v>11</v>
      </c>
      <c r="W4" s="1">
        <v>43564</v>
      </c>
      <c r="X4" s="2">
        <v>185.32</v>
      </c>
      <c r="Y4" s="2">
        <v>183</v>
      </c>
      <c r="Z4" s="2">
        <v>184.34</v>
      </c>
      <c r="AA4" s="2">
        <v>161.46</v>
      </c>
      <c r="AB4" s="2">
        <v>11.18</v>
      </c>
      <c r="AC4">
        <v>0.47</v>
      </c>
      <c r="AD4" t="s">
        <v>8</v>
      </c>
      <c r="AE4" s="2">
        <v>183.48</v>
      </c>
    </row>
    <row r="5" spans="1:31">
      <c r="A5" t="s">
        <v>11</v>
      </c>
      <c r="B5" s="1">
        <v>43565</v>
      </c>
      <c r="C5" s="2">
        <v>188.6</v>
      </c>
      <c r="D5" s="2">
        <v>185.16</v>
      </c>
      <c r="E5" s="2">
        <v>187.59</v>
      </c>
      <c r="F5" s="2">
        <v>161.46</v>
      </c>
      <c r="G5" s="2">
        <v>16.440000000000001</v>
      </c>
      <c r="H5" s="5">
        <v>2.2400000000000002</v>
      </c>
      <c r="I5" t="s">
        <v>8</v>
      </c>
      <c r="J5" s="2">
        <v>183.48</v>
      </c>
      <c r="V5" t="s">
        <v>11</v>
      </c>
      <c r="W5" s="1">
        <v>43565</v>
      </c>
      <c r="X5" s="2">
        <v>188.6</v>
      </c>
      <c r="Y5" s="2">
        <v>185.16</v>
      </c>
      <c r="Z5" s="2">
        <v>187.59</v>
      </c>
      <c r="AA5" s="2">
        <v>168.56</v>
      </c>
      <c r="AB5" s="2">
        <v>53.43</v>
      </c>
      <c r="AC5">
        <v>2.2400000000000002</v>
      </c>
      <c r="AD5">
        <v>0.25619999999999998</v>
      </c>
      <c r="AE5" s="2">
        <v>183.48</v>
      </c>
    </row>
    <row r="6" spans="1:31">
      <c r="A6" t="s">
        <v>11</v>
      </c>
      <c r="B6" s="1">
        <v>43566</v>
      </c>
      <c r="C6" s="2">
        <v>189</v>
      </c>
      <c r="D6" s="2">
        <v>186.61</v>
      </c>
      <c r="E6" s="2">
        <v>188.58</v>
      </c>
      <c r="F6" s="2">
        <v>161.46</v>
      </c>
      <c r="G6" s="2">
        <v>20.399999999999999</v>
      </c>
      <c r="H6" s="5">
        <v>2.78</v>
      </c>
      <c r="I6" t="s">
        <v>8</v>
      </c>
      <c r="J6" s="2">
        <v>183.48</v>
      </c>
      <c r="V6" t="s">
        <v>11</v>
      </c>
      <c r="W6" s="1">
        <v>43566</v>
      </c>
      <c r="X6" s="2">
        <v>189</v>
      </c>
      <c r="Y6" s="2">
        <v>186.61</v>
      </c>
      <c r="Z6" s="2">
        <v>188.58</v>
      </c>
      <c r="AA6" s="2">
        <v>168.56</v>
      </c>
      <c r="AB6" s="2">
        <v>66.3</v>
      </c>
      <c r="AC6">
        <v>2.78</v>
      </c>
      <c r="AD6">
        <v>0.25619999999999998</v>
      </c>
      <c r="AE6" s="2">
        <v>183.48</v>
      </c>
    </row>
    <row r="7" spans="1:31">
      <c r="A7" t="s">
        <v>11</v>
      </c>
      <c r="B7" s="1">
        <v>43567</v>
      </c>
      <c r="C7" s="2">
        <v>190.35</v>
      </c>
      <c r="D7" s="2">
        <v>186.91</v>
      </c>
      <c r="E7" s="2">
        <v>188.76</v>
      </c>
      <c r="F7" s="2">
        <v>161.46</v>
      </c>
      <c r="G7" s="2">
        <v>21.12</v>
      </c>
      <c r="H7" s="5">
        <v>2.88</v>
      </c>
      <c r="I7" t="s">
        <v>8</v>
      </c>
      <c r="J7" s="2">
        <v>183.48</v>
      </c>
      <c r="V7" t="s">
        <v>11</v>
      </c>
      <c r="W7" s="1">
        <v>43567</v>
      </c>
      <c r="X7" s="2">
        <v>190.35</v>
      </c>
      <c r="Y7" s="2">
        <v>186.91</v>
      </c>
      <c r="Z7" s="2">
        <v>188.76</v>
      </c>
      <c r="AA7" s="2">
        <v>168.56</v>
      </c>
      <c r="AB7" s="2">
        <v>68.64</v>
      </c>
      <c r="AC7">
        <v>2.88</v>
      </c>
      <c r="AD7">
        <v>0.25619999999999998</v>
      </c>
      <c r="AE7" s="2">
        <v>183.48</v>
      </c>
    </row>
    <row r="8" spans="1:31">
      <c r="A8" t="s">
        <v>11</v>
      </c>
      <c r="B8" s="1">
        <v>43570</v>
      </c>
      <c r="C8" s="2">
        <v>192</v>
      </c>
      <c r="D8" s="2">
        <v>188.1</v>
      </c>
      <c r="E8" s="2">
        <v>190.16</v>
      </c>
      <c r="F8" s="2">
        <v>161.46</v>
      </c>
      <c r="G8" s="2">
        <v>26.72</v>
      </c>
      <c r="H8" s="5">
        <v>3.64</v>
      </c>
      <c r="I8" t="s">
        <v>8</v>
      </c>
      <c r="J8" s="2">
        <v>183.48</v>
      </c>
      <c r="V8" t="s">
        <v>11</v>
      </c>
      <c r="W8" s="1">
        <v>43570</v>
      </c>
      <c r="X8" s="2">
        <v>192</v>
      </c>
      <c r="Y8" s="2">
        <v>188.1</v>
      </c>
      <c r="Z8" s="2">
        <v>190.16</v>
      </c>
      <c r="AA8" s="2">
        <v>168.56</v>
      </c>
      <c r="AB8" s="2">
        <v>86.84</v>
      </c>
      <c r="AC8">
        <v>3.64</v>
      </c>
      <c r="AD8">
        <v>0.25619999999999998</v>
      </c>
      <c r="AE8" s="2">
        <v>183.48</v>
      </c>
    </row>
    <row r="9" spans="1:31">
      <c r="A9" t="s">
        <v>11</v>
      </c>
      <c r="B9" s="1">
        <v>43571</v>
      </c>
      <c r="C9" s="2">
        <v>192.76</v>
      </c>
      <c r="D9" s="2">
        <v>187.51</v>
      </c>
      <c r="E9" s="2">
        <v>188.89</v>
      </c>
      <c r="F9" s="2">
        <v>161.46</v>
      </c>
      <c r="G9" s="2">
        <v>21.64</v>
      </c>
      <c r="H9" s="5">
        <v>2.95</v>
      </c>
      <c r="I9" t="s">
        <v>8</v>
      </c>
      <c r="J9" s="2">
        <v>183.48</v>
      </c>
      <c r="V9" t="s">
        <v>11</v>
      </c>
      <c r="W9" s="1">
        <v>43571</v>
      </c>
      <c r="X9" s="2">
        <v>192.76</v>
      </c>
      <c r="Y9" s="2">
        <v>187.51</v>
      </c>
      <c r="Z9" s="2">
        <v>188.89</v>
      </c>
      <c r="AA9" s="2">
        <v>168.56</v>
      </c>
      <c r="AB9" s="2">
        <v>70.33</v>
      </c>
      <c r="AC9">
        <v>2.95</v>
      </c>
      <c r="AD9">
        <v>0.25619999999999998</v>
      </c>
      <c r="AE9" s="2">
        <v>183.48</v>
      </c>
    </row>
    <row r="10" spans="1:31">
      <c r="A10" t="s">
        <v>11</v>
      </c>
      <c r="B10" s="1">
        <v>43572</v>
      </c>
      <c r="C10" s="2">
        <v>191.6</v>
      </c>
      <c r="D10" s="2">
        <v>185.44</v>
      </c>
      <c r="E10" s="2">
        <v>186.94</v>
      </c>
      <c r="F10" s="2">
        <v>161.46</v>
      </c>
      <c r="G10" s="2">
        <v>13.84</v>
      </c>
      <c r="H10" s="5">
        <v>1.89</v>
      </c>
      <c r="I10" t="s">
        <v>8</v>
      </c>
      <c r="J10" s="2">
        <v>183.48</v>
      </c>
      <c r="V10" t="s">
        <v>11</v>
      </c>
      <c r="W10" s="1">
        <v>43572</v>
      </c>
      <c r="X10" s="2">
        <v>191.6</v>
      </c>
      <c r="Y10" s="2">
        <v>185.44</v>
      </c>
      <c r="Z10" s="2">
        <v>186.94</v>
      </c>
      <c r="AA10" s="2">
        <v>168.56</v>
      </c>
      <c r="AB10" s="2">
        <v>44.98</v>
      </c>
      <c r="AC10">
        <v>1.89</v>
      </c>
      <c r="AD10">
        <v>0.25619999999999998</v>
      </c>
      <c r="AE10" s="2">
        <v>183.48</v>
      </c>
    </row>
    <row r="11" spans="1:31">
      <c r="A11" t="s">
        <v>11</v>
      </c>
      <c r="B11" s="1">
        <v>43573</v>
      </c>
      <c r="C11" s="2">
        <v>190.13</v>
      </c>
      <c r="D11" s="2">
        <v>182.62</v>
      </c>
      <c r="E11" s="2">
        <v>188.95</v>
      </c>
      <c r="F11" s="2">
        <v>161.46</v>
      </c>
      <c r="G11" s="2">
        <v>21.88</v>
      </c>
      <c r="H11" s="5">
        <v>2.98</v>
      </c>
      <c r="I11" t="s">
        <v>8</v>
      </c>
      <c r="J11" s="2">
        <v>183.48</v>
      </c>
      <c r="V11" t="s">
        <v>11</v>
      </c>
      <c r="W11" s="1">
        <v>43573</v>
      </c>
      <c r="X11" s="2">
        <v>190.13</v>
      </c>
      <c r="Y11" s="2">
        <v>182.62</v>
      </c>
      <c r="Z11" s="2">
        <v>188.95</v>
      </c>
      <c r="AA11" s="2">
        <v>168.56</v>
      </c>
      <c r="AB11" s="2">
        <v>71.11</v>
      </c>
      <c r="AC11">
        <v>2.98</v>
      </c>
      <c r="AD11">
        <v>0.25619999999999998</v>
      </c>
      <c r="AE11" s="2">
        <v>183.48</v>
      </c>
    </row>
    <row r="12" spans="1:31">
      <c r="A12" t="s">
        <v>11</v>
      </c>
      <c r="B12" s="1">
        <v>43577</v>
      </c>
      <c r="C12" s="2">
        <v>191.66</v>
      </c>
      <c r="D12" s="2">
        <v>188.09</v>
      </c>
      <c r="E12" s="2">
        <v>190.19</v>
      </c>
      <c r="F12" s="2">
        <v>161.46</v>
      </c>
      <c r="G12" s="2">
        <v>26.84</v>
      </c>
      <c r="H12" s="5">
        <v>3.66</v>
      </c>
      <c r="I12" t="s">
        <v>8</v>
      </c>
      <c r="J12" s="2">
        <v>183.48</v>
      </c>
      <c r="V12" t="s">
        <v>11</v>
      </c>
      <c r="W12" s="1">
        <v>43577</v>
      </c>
      <c r="X12" s="2">
        <v>191.66</v>
      </c>
      <c r="Y12" s="2">
        <v>188.09</v>
      </c>
      <c r="Z12" s="2">
        <v>190.19</v>
      </c>
      <c r="AA12" s="2">
        <v>168.56</v>
      </c>
      <c r="AB12" s="2">
        <v>87.23</v>
      </c>
      <c r="AC12">
        <v>3.66</v>
      </c>
      <c r="AD12">
        <v>0.25619999999999998</v>
      </c>
      <c r="AE12" s="2">
        <v>183.48</v>
      </c>
    </row>
    <row r="13" spans="1:31">
      <c r="A13" t="s">
        <v>11</v>
      </c>
      <c r="B13" s="1">
        <v>43578</v>
      </c>
      <c r="C13" s="2">
        <v>195.82</v>
      </c>
      <c r="D13" s="2">
        <v>191.4</v>
      </c>
      <c r="E13" s="2">
        <v>194.62</v>
      </c>
      <c r="F13" s="2">
        <v>161.46</v>
      </c>
      <c r="G13" s="2">
        <v>44.56</v>
      </c>
      <c r="H13" s="5">
        <v>6.07</v>
      </c>
      <c r="I13" t="s">
        <v>8</v>
      </c>
      <c r="J13" s="2">
        <v>183.48</v>
      </c>
      <c r="V13" t="s">
        <v>11</v>
      </c>
      <c r="W13" s="1">
        <v>43578</v>
      </c>
      <c r="X13" s="2">
        <v>195.82</v>
      </c>
      <c r="Y13" s="2">
        <v>191.4</v>
      </c>
      <c r="Z13" s="2">
        <v>194.62</v>
      </c>
      <c r="AA13" s="2">
        <v>168.56</v>
      </c>
      <c r="AB13" s="2">
        <v>144.82</v>
      </c>
      <c r="AC13">
        <v>6.07</v>
      </c>
      <c r="AD13">
        <v>0.25619999999999998</v>
      </c>
      <c r="AE13" s="2">
        <v>183.48</v>
      </c>
    </row>
    <row r="14" spans="1:31">
      <c r="A14" t="s">
        <v>11</v>
      </c>
      <c r="B14" s="1">
        <v>43579</v>
      </c>
      <c r="C14" s="2">
        <v>196.41</v>
      </c>
      <c r="D14" s="2">
        <v>191.7</v>
      </c>
      <c r="E14" s="2">
        <v>192.6</v>
      </c>
      <c r="F14" s="2">
        <v>161.46</v>
      </c>
      <c r="G14" s="2">
        <v>36.479999999999997</v>
      </c>
      <c r="H14" s="5">
        <v>4.97</v>
      </c>
      <c r="I14" t="s">
        <v>8</v>
      </c>
      <c r="J14" s="2">
        <v>183.48</v>
      </c>
      <c r="V14" t="s">
        <v>11</v>
      </c>
      <c r="W14" s="1">
        <v>43579</v>
      </c>
      <c r="X14" s="2">
        <v>196.41</v>
      </c>
      <c r="Y14" s="2">
        <v>191.7</v>
      </c>
      <c r="Z14" s="2">
        <v>192.6</v>
      </c>
      <c r="AA14" s="2">
        <v>168.56</v>
      </c>
      <c r="AB14" s="2">
        <v>118.56</v>
      </c>
      <c r="AC14">
        <v>4.97</v>
      </c>
      <c r="AD14">
        <v>0.25619999999999998</v>
      </c>
      <c r="AE14" s="2">
        <v>183.48</v>
      </c>
    </row>
    <row r="15" spans="1:31">
      <c r="A15" t="s">
        <v>11</v>
      </c>
      <c r="B15" s="1">
        <v>43580</v>
      </c>
      <c r="C15" s="2">
        <v>197.33</v>
      </c>
      <c r="D15" s="2">
        <v>191.59</v>
      </c>
      <c r="E15" s="2">
        <v>196.54</v>
      </c>
      <c r="F15" s="2">
        <v>161.46</v>
      </c>
      <c r="G15" s="2">
        <v>52.24</v>
      </c>
      <c r="H15" s="5">
        <v>7.12</v>
      </c>
      <c r="I15" t="s">
        <v>8</v>
      </c>
      <c r="J15" s="2">
        <v>183.48</v>
      </c>
      <c r="V15" t="s">
        <v>11</v>
      </c>
      <c r="W15" s="1">
        <v>43580</v>
      </c>
      <c r="X15" s="2">
        <v>197.33</v>
      </c>
      <c r="Y15" s="2">
        <v>191.59</v>
      </c>
      <c r="Z15" s="2">
        <v>196.54</v>
      </c>
      <c r="AA15" s="2">
        <v>168.56</v>
      </c>
      <c r="AB15" s="2">
        <v>169.78</v>
      </c>
      <c r="AC15">
        <v>7.12</v>
      </c>
      <c r="AD15">
        <v>0.25619999999999998</v>
      </c>
      <c r="AE15" s="2">
        <v>183.48</v>
      </c>
    </row>
    <row r="16" spans="1:31">
      <c r="A16" t="s">
        <v>11</v>
      </c>
      <c r="B16" s="1">
        <v>43581</v>
      </c>
      <c r="C16" s="2">
        <v>200.78</v>
      </c>
      <c r="D16" s="2">
        <v>196.04</v>
      </c>
      <c r="E16" s="2">
        <v>200.07</v>
      </c>
      <c r="F16" s="2">
        <v>161.46</v>
      </c>
      <c r="G16" s="2">
        <v>66.36</v>
      </c>
      <c r="H16" s="5">
        <v>9.0399999999999991</v>
      </c>
      <c r="I16" t="s">
        <v>8</v>
      </c>
      <c r="J16" s="2">
        <v>183.48</v>
      </c>
      <c r="V16" t="s">
        <v>11</v>
      </c>
      <c r="W16" s="1">
        <v>43581</v>
      </c>
      <c r="X16" s="2">
        <v>200.78</v>
      </c>
      <c r="Y16" s="2">
        <v>196.04</v>
      </c>
      <c r="Z16" s="2">
        <v>200.07</v>
      </c>
      <c r="AA16" s="2">
        <v>168.56</v>
      </c>
      <c r="AB16" s="2">
        <v>215.67</v>
      </c>
      <c r="AC16">
        <v>9.0399999999999991</v>
      </c>
      <c r="AD16">
        <v>0.25619999999999998</v>
      </c>
      <c r="AE16" s="2">
        <v>183.48</v>
      </c>
    </row>
    <row r="17" spans="1:31">
      <c r="A17" t="s">
        <v>11</v>
      </c>
      <c r="B17" s="1">
        <v>43584</v>
      </c>
      <c r="C17" s="2">
        <v>202.6</v>
      </c>
      <c r="D17" s="2">
        <v>196.09</v>
      </c>
      <c r="E17" s="2">
        <v>198.04</v>
      </c>
      <c r="F17" s="2">
        <v>161.46</v>
      </c>
      <c r="G17" s="2">
        <v>58.24</v>
      </c>
      <c r="H17" s="5">
        <v>7.94</v>
      </c>
      <c r="I17" t="s">
        <v>8</v>
      </c>
      <c r="J17" s="2">
        <v>183.48</v>
      </c>
      <c r="V17" t="s">
        <v>11</v>
      </c>
      <c r="W17" s="1">
        <v>43584</v>
      </c>
      <c r="X17" s="2">
        <v>202.6</v>
      </c>
      <c r="Y17" s="2">
        <v>196.09</v>
      </c>
      <c r="Z17" s="2">
        <v>198.04</v>
      </c>
      <c r="AA17" s="2">
        <v>168.56</v>
      </c>
      <c r="AB17" s="2">
        <v>189.28</v>
      </c>
      <c r="AC17">
        <v>7.94</v>
      </c>
      <c r="AD17">
        <v>0.25619999999999998</v>
      </c>
      <c r="AE17" s="2">
        <v>183.48</v>
      </c>
    </row>
    <row r="18" spans="1:31">
      <c r="A18" t="s">
        <v>11</v>
      </c>
      <c r="B18" s="1">
        <v>43585</v>
      </c>
      <c r="C18" s="2">
        <v>203.04</v>
      </c>
      <c r="D18" s="2">
        <v>196.45</v>
      </c>
      <c r="E18" s="2">
        <v>202.53</v>
      </c>
      <c r="F18" s="2">
        <v>161.46</v>
      </c>
      <c r="G18" s="2">
        <v>76.2</v>
      </c>
      <c r="H18" s="5">
        <v>10.38</v>
      </c>
      <c r="I18" t="s">
        <v>8</v>
      </c>
      <c r="J18" s="2">
        <v>183.48</v>
      </c>
      <c r="V18" t="s">
        <v>11</v>
      </c>
      <c r="W18" s="1">
        <v>43585</v>
      </c>
      <c r="X18" s="2">
        <v>203.04</v>
      </c>
      <c r="Y18" s="2">
        <v>196.45</v>
      </c>
      <c r="Z18" s="2">
        <v>202.53</v>
      </c>
      <c r="AA18" s="2">
        <v>168.56</v>
      </c>
      <c r="AB18" s="2">
        <v>247.65</v>
      </c>
      <c r="AC18">
        <v>10.38</v>
      </c>
      <c r="AD18">
        <v>0.25619999999999998</v>
      </c>
      <c r="AE18" s="2">
        <v>183.48</v>
      </c>
    </row>
    <row r="19" spans="1:31">
      <c r="A19" t="s">
        <v>11</v>
      </c>
      <c r="B19" s="1">
        <v>43586</v>
      </c>
      <c r="C19" s="2">
        <v>203.2</v>
      </c>
      <c r="D19" s="2">
        <v>194</v>
      </c>
      <c r="E19" s="2">
        <v>201.46</v>
      </c>
      <c r="F19" s="2">
        <v>161.46</v>
      </c>
      <c r="G19" s="2">
        <v>71.92</v>
      </c>
      <c r="H19" s="5">
        <v>9.8000000000000007</v>
      </c>
      <c r="I19" t="s">
        <v>8</v>
      </c>
      <c r="J19" s="2">
        <v>183.48</v>
      </c>
      <c r="V19" t="s">
        <v>11</v>
      </c>
      <c r="W19" s="1">
        <v>43586</v>
      </c>
      <c r="X19" s="2">
        <v>203.2</v>
      </c>
      <c r="Y19" s="2">
        <v>194</v>
      </c>
      <c r="Z19" s="2">
        <v>201.46</v>
      </c>
      <c r="AA19" s="2">
        <v>168.56</v>
      </c>
      <c r="AB19" s="2">
        <v>233.74</v>
      </c>
      <c r="AC19">
        <v>9.8000000000000007</v>
      </c>
      <c r="AD19">
        <v>0.25619999999999998</v>
      </c>
      <c r="AE19" s="2">
        <v>183.48</v>
      </c>
    </row>
    <row r="20" spans="1:31">
      <c r="A20" t="s">
        <v>11</v>
      </c>
      <c r="B20" s="1">
        <v>43587</v>
      </c>
      <c r="C20" s="2">
        <v>206.89</v>
      </c>
      <c r="D20" s="2">
        <v>199.59</v>
      </c>
      <c r="E20" s="2">
        <v>201.47</v>
      </c>
      <c r="F20" s="2">
        <v>161.46</v>
      </c>
      <c r="G20" s="2">
        <v>71.959999999999994</v>
      </c>
      <c r="H20" s="5">
        <v>9.8000000000000007</v>
      </c>
      <c r="I20" t="s">
        <v>8</v>
      </c>
      <c r="J20" s="2">
        <v>183.48</v>
      </c>
      <c r="V20" t="s">
        <v>11</v>
      </c>
      <c r="W20" s="1">
        <v>43587</v>
      </c>
      <c r="X20" s="2">
        <v>206.89</v>
      </c>
      <c r="Y20" s="2">
        <v>199.59</v>
      </c>
      <c r="Z20" s="2">
        <v>201.47</v>
      </c>
      <c r="AA20" s="2">
        <v>168.56</v>
      </c>
      <c r="AB20" s="2">
        <v>233.87</v>
      </c>
      <c r="AC20">
        <v>9.8000000000000007</v>
      </c>
      <c r="AD20">
        <v>0.25619999999999998</v>
      </c>
      <c r="AE20" s="2">
        <v>183.48</v>
      </c>
    </row>
    <row r="21" spans="1:31">
      <c r="A21" t="s">
        <v>11</v>
      </c>
      <c r="B21" s="1">
        <v>43588</v>
      </c>
      <c r="C21" s="2">
        <v>207.15</v>
      </c>
      <c r="D21" s="2">
        <v>201.35</v>
      </c>
      <c r="E21" s="2">
        <v>206.89</v>
      </c>
      <c r="F21" s="2">
        <v>161.46</v>
      </c>
      <c r="G21" s="2">
        <v>93.64</v>
      </c>
      <c r="H21" s="5">
        <v>12.76</v>
      </c>
      <c r="I21" t="s">
        <v>8</v>
      </c>
      <c r="J21" s="2">
        <v>183.48</v>
      </c>
      <c r="V21" t="s">
        <v>11</v>
      </c>
      <c r="W21" s="1">
        <v>43588</v>
      </c>
      <c r="X21" s="2">
        <v>207.15</v>
      </c>
      <c r="Y21" s="2">
        <v>201.35</v>
      </c>
      <c r="Z21" s="2">
        <v>206.89</v>
      </c>
      <c r="AA21" s="2">
        <v>168.56</v>
      </c>
      <c r="AB21" s="2">
        <v>304.33</v>
      </c>
      <c r="AC21">
        <v>12.76</v>
      </c>
      <c r="AD21">
        <v>0.25619999999999998</v>
      </c>
      <c r="AE21" s="2">
        <v>183.48</v>
      </c>
    </row>
    <row r="22" spans="1:31">
      <c r="A22" t="s">
        <v>11</v>
      </c>
      <c r="B22" s="1">
        <v>43591</v>
      </c>
      <c r="C22" s="2">
        <v>208.21</v>
      </c>
      <c r="D22" s="2">
        <v>202.51</v>
      </c>
      <c r="E22" s="2">
        <v>207.46</v>
      </c>
      <c r="F22" s="2">
        <v>161.46</v>
      </c>
      <c r="G22" s="2">
        <v>95.92</v>
      </c>
      <c r="H22" s="5">
        <v>13.07</v>
      </c>
      <c r="I22" t="s">
        <v>8</v>
      </c>
      <c r="J22" s="2">
        <v>183.48</v>
      </c>
      <c r="V22" t="s">
        <v>11</v>
      </c>
      <c r="W22" s="1">
        <v>43591</v>
      </c>
      <c r="X22" s="2">
        <v>208.21</v>
      </c>
      <c r="Y22" s="2">
        <v>202.51</v>
      </c>
      <c r="Z22" s="2">
        <v>207.46</v>
      </c>
      <c r="AA22" s="2">
        <v>168.56</v>
      </c>
      <c r="AB22" s="2">
        <v>311.74</v>
      </c>
      <c r="AC22">
        <v>13.07</v>
      </c>
      <c r="AD22">
        <v>0.25619999999999998</v>
      </c>
      <c r="AE22" s="2">
        <v>183.48</v>
      </c>
    </row>
    <row r="23" spans="1:31">
      <c r="A23" t="s">
        <v>11</v>
      </c>
      <c r="B23" s="1">
        <v>43592</v>
      </c>
      <c r="C23" s="2">
        <v>208.02</v>
      </c>
      <c r="D23" s="2">
        <v>200.72</v>
      </c>
      <c r="E23" s="2">
        <v>201.9</v>
      </c>
      <c r="F23" s="2">
        <v>161.46</v>
      </c>
      <c r="G23" s="2">
        <v>73.680000000000007</v>
      </c>
      <c r="H23" s="5">
        <v>10.039999999999999</v>
      </c>
      <c r="I23" t="s">
        <v>8</v>
      </c>
      <c r="J23" s="2">
        <v>183.48</v>
      </c>
      <c r="V23" t="s">
        <v>11</v>
      </c>
      <c r="W23" s="1">
        <v>43592</v>
      </c>
      <c r="X23" s="2">
        <v>208.02</v>
      </c>
      <c r="Y23" s="2">
        <v>200.72</v>
      </c>
      <c r="Z23" s="2">
        <v>201.9</v>
      </c>
      <c r="AA23" s="2">
        <v>168.56</v>
      </c>
      <c r="AB23" s="2">
        <v>239.46</v>
      </c>
      <c r="AC23">
        <v>10.039999999999999</v>
      </c>
      <c r="AD23">
        <v>0.25619999999999998</v>
      </c>
      <c r="AE23" s="2">
        <v>183.48</v>
      </c>
    </row>
    <row r="24" spans="1:31">
      <c r="A24" t="s">
        <v>11</v>
      </c>
      <c r="B24" s="1">
        <v>43593</v>
      </c>
      <c r="C24" s="2">
        <v>206.2</v>
      </c>
      <c r="D24" s="2">
        <v>200.69</v>
      </c>
      <c r="E24" s="2">
        <v>204.75</v>
      </c>
      <c r="F24" s="2">
        <v>161.46</v>
      </c>
      <c r="G24" s="2">
        <v>85.08</v>
      </c>
      <c r="H24" s="5">
        <v>11.59</v>
      </c>
      <c r="I24" t="s">
        <v>8</v>
      </c>
      <c r="J24" s="2">
        <v>183.48</v>
      </c>
      <c r="V24" t="s">
        <v>11</v>
      </c>
      <c r="W24" s="1">
        <v>43593</v>
      </c>
      <c r="X24" s="2">
        <v>206.2</v>
      </c>
      <c r="Y24" s="2">
        <v>200.69</v>
      </c>
      <c r="Z24" s="2">
        <v>204.75</v>
      </c>
      <c r="AA24" s="2">
        <v>168.56</v>
      </c>
      <c r="AB24" s="2">
        <v>276.51</v>
      </c>
      <c r="AC24">
        <v>11.59</v>
      </c>
      <c r="AD24">
        <v>0.25619999999999998</v>
      </c>
      <c r="AE24" s="2">
        <v>183.48</v>
      </c>
    </row>
    <row r="25" spans="1:31">
      <c r="A25" t="s">
        <v>11</v>
      </c>
      <c r="B25" s="1">
        <v>43594</v>
      </c>
      <c r="C25" s="2">
        <v>209.92</v>
      </c>
      <c r="D25" s="2">
        <v>201.32</v>
      </c>
      <c r="E25" s="2">
        <v>207.89</v>
      </c>
      <c r="F25" s="2">
        <v>161.46</v>
      </c>
      <c r="G25" s="2">
        <v>97.64</v>
      </c>
      <c r="H25" s="5">
        <v>13.3</v>
      </c>
      <c r="I25" t="s">
        <v>8</v>
      </c>
      <c r="J25" s="2">
        <v>183.48</v>
      </c>
      <c r="V25" t="s">
        <v>11</v>
      </c>
      <c r="W25" s="1">
        <v>43594</v>
      </c>
      <c r="X25" s="2">
        <v>209.92</v>
      </c>
      <c r="Y25" s="2">
        <v>201.32</v>
      </c>
      <c r="Z25" s="2">
        <v>207.89</v>
      </c>
      <c r="AA25" s="2">
        <v>168.56</v>
      </c>
      <c r="AB25" s="2">
        <v>317.33</v>
      </c>
      <c r="AC25">
        <v>13.3</v>
      </c>
      <c r="AD25">
        <v>0.25619999999999998</v>
      </c>
      <c r="AE25" s="2">
        <v>183.48</v>
      </c>
    </row>
    <row r="26" spans="1:31">
      <c r="A26" t="s">
        <v>11</v>
      </c>
      <c r="B26" s="1">
        <v>43595</v>
      </c>
      <c r="C26" s="2">
        <v>210.55</v>
      </c>
      <c r="D26" s="2">
        <v>202.8</v>
      </c>
      <c r="E26" s="2">
        <v>208.39</v>
      </c>
      <c r="F26" s="2">
        <v>161.46</v>
      </c>
      <c r="G26" s="2">
        <v>99.64</v>
      </c>
      <c r="H26" s="5">
        <v>13.58</v>
      </c>
      <c r="I26" t="s">
        <v>8</v>
      </c>
      <c r="J26" s="2">
        <v>183.48</v>
      </c>
      <c r="V26" t="s">
        <v>11</v>
      </c>
      <c r="W26" s="1">
        <v>43595</v>
      </c>
      <c r="X26" s="2">
        <v>210.55</v>
      </c>
      <c r="Y26" s="2">
        <v>202.8</v>
      </c>
      <c r="Z26" s="2">
        <v>208.39</v>
      </c>
      <c r="AA26" s="2">
        <v>189.76</v>
      </c>
      <c r="AB26" s="2">
        <v>323.83</v>
      </c>
      <c r="AC26">
        <v>13.58</v>
      </c>
      <c r="AD26">
        <v>1.0109999999999999</v>
      </c>
      <c r="AE26" s="2">
        <v>183.48</v>
      </c>
    </row>
    <row r="27" spans="1:31">
      <c r="A27" t="s">
        <v>11</v>
      </c>
      <c r="B27" s="1">
        <v>43598</v>
      </c>
      <c r="C27" s="2">
        <v>204.5</v>
      </c>
      <c r="D27" s="2">
        <v>196.98</v>
      </c>
      <c r="E27" s="2">
        <v>197.25</v>
      </c>
      <c r="F27" s="2">
        <v>161.46</v>
      </c>
      <c r="G27" s="2">
        <v>55.08</v>
      </c>
      <c r="H27" s="5">
        <v>7.5</v>
      </c>
      <c r="I27" t="s">
        <v>8</v>
      </c>
      <c r="J27" s="2">
        <v>183.48</v>
      </c>
      <c r="V27" t="s">
        <v>11</v>
      </c>
      <c r="W27" s="1">
        <v>43598</v>
      </c>
      <c r="X27" s="2">
        <v>204.5</v>
      </c>
      <c r="Y27" s="2">
        <v>196.98</v>
      </c>
      <c r="Z27" s="2">
        <v>197.25</v>
      </c>
      <c r="AA27" s="2">
        <v>189.76</v>
      </c>
      <c r="AB27" s="2">
        <v>179.01</v>
      </c>
      <c r="AC27">
        <v>7.5</v>
      </c>
      <c r="AD27">
        <v>1.0109999999999999</v>
      </c>
      <c r="AE27" s="2">
        <v>183.48</v>
      </c>
    </row>
    <row r="28" spans="1:31">
      <c r="A28" t="s">
        <v>11</v>
      </c>
      <c r="B28" s="1">
        <v>43599</v>
      </c>
      <c r="C28" s="2">
        <v>204.17</v>
      </c>
      <c r="D28" s="2">
        <v>197.41</v>
      </c>
      <c r="E28" s="2">
        <v>203.28</v>
      </c>
      <c r="F28" s="2">
        <v>161.46</v>
      </c>
      <c r="G28" s="2">
        <v>79.2</v>
      </c>
      <c r="H28" s="5">
        <v>10.79</v>
      </c>
      <c r="I28" t="s">
        <v>8</v>
      </c>
      <c r="J28" s="2">
        <v>183.48</v>
      </c>
      <c r="V28" t="s">
        <v>11</v>
      </c>
      <c r="W28" s="1">
        <v>43599</v>
      </c>
      <c r="X28" s="2">
        <v>204.17</v>
      </c>
      <c r="Y28" s="2">
        <v>197.41</v>
      </c>
      <c r="Z28" s="2">
        <v>203.28</v>
      </c>
      <c r="AA28" s="2">
        <v>189.76</v>
      </c>
      <c r="AB28" s="2">
        <v>257.39999999999998</v>
      </c>
      <c r="AC28">
        <v>10.79</v>
      </c>
      <c r="AD28">
        <v>1.0109999999999999</v>
      </c>
      <c r="AE28" s="2">
        <v>183.48</v>
      </c>
    </row>
    <row r="29" spans="1:31">
      <c r="A29" t="s">
        <v>11</v>
      </c>
      <c r="B29" s="1">
        <v>43600</v>
      </c>
      <c r="C29" s="2">
        <v>205.67</v>
      </c>
      <c r="D29" s="2">
        <v>200.33</v>
      </c>
      <c r="E29" s="2">
        <v>204.39</v>
      </c>
      <c r="F29" s="2">
        <v>161.46</v>
      </c>
      <c r="G29" s="2">
        <v>83.64</v>
      </c>
      <c r="H29" s="5">
        <v>11.4</v>
      </c>
      <c r="I29" t="s">
        <v>8</v>
      </c>
      <c r="J29" s="2">
        <v>183.48</v>
      </c>
      <c r="V29" t="s">
        <v>11</v>
      </c>
      <c r="W29" s="1">
        <v>43600</v>
      </c>
      <c r="X29" s="2">
        <v>205.67</v>
      </c>
      <c r="Y29" s="2">
        <v>200.33</v>
      </c>
      <c r="Z29" s="2">
        <v>204.39</v>
      </c>
      <c r="AA29" s="2">
        <v>189.76</v>
      </c>
      <c r="AB29" s="2">
        <v>271.83</v>
      </c>
      <c r="AC29">
        <v>11.4</v>
      </c>
      <c r="AD29">
        <v>1.0109999999999999</v>
      </c>
      <c r="AE29" s="2">
        <v>183.48</v>
      </c>
    </row>
    <row r="30" spans="1:31">
      <c r="A30" t="s">
        <v>11</v>
      </c>
      <c r="B30" s="1">
        <v>43601</v>
      </c>
      <c r="C30" s="2">
        <v>214.93</v>
      </c>
      <c r="D30" s="2">
        <v>205.07</v>
      </c>
      <c r="E30" s="2">
        <v>212.05</v>
      </c>
      <c r="F30" s="2">
        <v>161.46</v>
      </c>
      <c r="G30" s="2">
        <v>114.28</v>
      </c>
      <c r="H30" s="5">
        <v>15.57</v>
      </c>
      <c r="I30" t="s">
        <v>8</v>
      </c>
      <c r="J30" s="2">
        <v>183.48</v>
      </c>
      <c r="V30" t="s">
        <v>11</v>
      </c>
      <c r="W30" s="1">
        <v>43601</v>
      </c>
      <c r="X30" s="2">
        <v>214.93</v>
      </c>
      <c r="Y30" s="2">
        <v>205.07</v>
      </c>
      <c r="Z30" s="2">
        <v>212.05</v>
      </c>
      <c r="AA30" s="2">
        <v>189.76</v>
      </c>
      <c r="AB30" s="2">
        <v>371.41</v>
      </c>
      <c r="AC30">
        <v>15.57</v>
      </c>
      <c r="AD30">
        <v>1.0109999999999999</v>
      </c>
      <c r="AE30" s="2">
        <v>183.48</v>
      </c>
    </row>
    <row r="31" spans="1:31">
      <c r="A31" t="s">
        <v>11</v>
      </c>
      <c r="B31" s="1">
        <v>43602</v>
      </c>
      <c r="C31" s="2">
        <v>215.38</v>
      </c>
      <c r="D31" s="2">
        <v>209.65</v>
      </c>
      <c r="E31" s="2">
        <v>210.75</v>
      </c>
      <c r="F31" s="2">
        <v>161.46</v>
      </c>
      <c r="G31" s="2">
        <v>109.08</v>
      </c>
      <c r="H31" s="5">
        <v>14.86</v>
      </c>
      <c r="I31" t="s">
        <v>8</v>
      </c>
      <c r="J31" s="2">
        <v>183.48</v>
      </c>
      <c r="V31" t="s">
        <v>11</v>
      </c>
      <c r="W31" s="1">
        <v>43602</v>
      </c>
      <c r="X31" s="2">
        <v>215.38</v>
      </c>
      <c r="Y31" s="2">
        <v>209.65</v>
      </c>
      <c r="Z31" s="2">
        <v>210.75</v>
      </c>
      <c r="AA31" s="2">
        <v>189.76</v>
      </c>
      <c r="AB31" s="2">
        <v>354.51</v>
      </c>
      <c r="AC31">
        <v>14.86</v>
      </c>
      <c r="AD31">
        <v>1.0109999999999999</v>
      </c>
      <c r="AE31" s="2">
        <v>183.48</v>
      </c>
    </row>
    <row r="32" spans="1:31">
      <c r="A32" t="s">
        <v>11</v>
      </c>
      <c r="B32" s="1">
        <v>43605</v>
      </c>
      <c r="C32" s="2">
        <v>209.89</v>
      </c>
      <c r="D32" s="2">
        <v>203.78</v>
      </c>
      <c r="E32" s="2">
        <v>207.29</v>
      </c>
      <c r="F32" s="2">
        <v>161.46</v>
      </c>
      <c r="G32" s="2">
        <v>95.24</v>
      </c>
      <c r="H32" s="5">
        <v>12.98</v>
      </c>
      <c r="I32" t="s">
        <v>8</v>
      </c>
      <c r="J32" s="2">
        <v>183.48</v>
      </c>
      <c r="V32" t="s">
        <v>11</v>
      </c>
      <c r="W32" s="1">
        <v>43605</v>
      </c>
      <c r="X32" s="2">
        <v>209.89</v>
      </c>
      <c r="Y32" s="2">
        <v>203.78</v>
      </c>
      <c r="Z32" s="2">
        <v>207.29</v>
      </c>
      <c r="AA32" s="2">
        <v>189.76</v>
      </c>
      <c r="AB32" s="2">
        <v>309.52999999999997</v>
      </c>
      <c r="AC32">
        <v>12.98</v>
      </c>
      <c r="AD32">
        <v>1.0109999999999999</v>
      </c>
      <c r="AE32" s="2">
        <v>183.48</v>
      </c>
    </row>
    <row r="33" spans="1:31">
      <c r="A33" t="s">
        <v>11</v>
      </c>
      <c r="B33" s="1">
        <v>43606</v>
      </c>
      <c r="C33" s="2">
        <v>214.35</v>
      </c>
      <c r="D33" s="2">
        <v>209.12</v>
      </c>
      <c r="E33" s="2">
        <v>213.55</v>
      </c>
      <c r="F33" s="2">
        <v>161.46</v>
      </c>
      <c r="G33" s="2">
        <v>120.28</v>
      </c>
      <c r="H33" s="5">
        <v>16.39</v>
      </c>
      <c r="I33" t="s">
        <v>8</v>
      </c>
      <c r="J33" s="2">
        <v>183.48</v>
      </c>
      <c r="V33" t="s">
        <v>11</v>
      </c>
      <c r="W33" s="1">
        <v>43606</v>
      </c>
      <c r="X33" s="2">
        <v>214.35</v>
      </c>
      <c r="Y33" s="2">
        <v>209.12</v>
      </c>
      <c r="Z33" s="2">
        <v>213.55</v>
      </c>
      <c r="AA33" s="2">
        <v>189.76</v>
      </c>
      <c r="AB33" s="2">
        <v>390.91</v>
      </c>
      <c r="AC33">
        <v>16.39</v>
      </c>
      <c r="AD33">
        <v>1.0109999999999999</v>
      </c>
      <c r="AE33" s="2">
        <v>183.48</v>
      </c>
    </row>
    <row r="34" spans="1:31">
      <c r="A34" t="s">
        <v>11</v>
      </c>
      <c r="B34" s="1">
        <v>43607</v>
      </c>
      <c r="C34" s="2">
        <v>215.65</v>
      </c>
      <c r="D34" s="2">
        <v>212.8</v>
      </c>
      <c r="E34" s="2">
        <v>213.07</v>
      </c>
      <c r="F34" s="2">
        <v>161.46</v>
      </c>
      <c r="G34" s="2">
        <v>118.36</v>
      </c>
      <c r="H34" s="5">
        <v>16.13</v>
      </c>
      <c r="I34" t="s">
        <v>8</v>
      </c>
      <c r="J34" s="2">
        <v>183.48</v>
      </c>
      <c r="V34" t="s">
        <v>11</v>
      </c>
      <c r="W34" s="1">
        <v>43607</v>
      </c>
      <c r="X34" s="2">
        <v>215.65</v>
      </c>
      <c r="Y34" s="2">
        <v>212.8</v>
      </c>
      <c r="Z34" s="2">
        <v>213.07</v>
      </c>
      <c r="AA34" s="2">
        <v>189.76</v>
      </c>
      <c r="AB34" s="2">
        <v>384.67</v>
      </c>
      <c r="AC34">
        <v>16.13</v>
      </c>
      <c r="AD34">
        <v>1.0109999999999999</v>
      </c>
      <c r="AE34" s="2">
        <v>183.48</v>
      </c>
    </row>
    <row r="35" spans="1:31">
      <c r="A35" t="s">
        <v>11</v>
      </c>
      <c r="B35" s="1">
        <v>43608</v>
      </c>
      <c r="C35" s="2">
        <v>210.21</v>
      </c>
      <c r="D35" s="2">
        <v>203.28</v>
      </c>
      <c r="E35" s="2">
        <v>206.77</v>
      </c>
      <c r="F35" s="2">
        <v>161.46</v>
      </c>
      <c r="G35" s="2">
        <v>93.16</v>
      </c>
      <c r="H35" s="5">
        <v>12.69</v>
      </c>
      <c r="I35" t="s">
        <v>8</v>
      </c>
      <c r="J35" s="2">
        <v>183.48</v>
      </c>
      <c r="V35" t="s">
        <v>11</v>
      </c>
      <c r="W35" s="1">
        <v>43608</v>
      </c>
      <c r="X35" s="2">
        <v>210.21</v>
      </c>
      <c r="Y35" s="2">
        <v>203.28</v>
      </c>
      <c r="Z35" s="2">
        <v>206.77</v>
      </c>
      <c r="AA35" s="2">
        <v>189.76</v>
      </c>
      <c r="AB35" s="2">
        <v>302.77</v>
      </c>
      <c r="AC35">
        <v>12.69</v>
      </c>
      <c r="AD35">
        <v>1.0109999999999999</v>
      </c>
      <c r="AE35" s="2">
        <v>183.48</v>
      </c>
    </row>
    <row r="36" spans="1:31">
      <c r="A36" t="s">
        <v>11</v>
      </c>
      <c r="B36" s="1">
        <v>43609</v>
      </c>
      <c r="C36" s="2">
        <v>210.91</v>
      </c>
      <c r="D36" s="2">
        <v>207.08</v>
      </c>
      <c r="E36" s="2">
        <v>208.23</v>
      </c>
      <c r="F36" s="2">
        <v>161.46</v>
      </c>
      <c r="G36" s="2">
        <v>99</v>
      </c>
      <c r="H36" s="5">
        <v>13.49</v>
      </c>
      <c r="I36" t="s">
        <v>8</v>
      </c>
      <c r="J36" s="2">
        <v>183.48</v>
      </c>
      <c r="V36" t="s">
        <v>11</v>
      </c>
      <c r="W36" s="1">
        <v>43609</v>
      </c>
      <c r="X36" s="2">
        <v>210.91</v>
      </c>
      <c r="Y36" s="2">
        <v>207.08</v>
      </c>
      <c r="Z36" s="2">
        <v>208.23</v>
      </c>
      <c r="AA36" s="2">
        <v>189.76</v>
      </c>
      <c r="AB36" s="2">
        <v>321.75</v>
      </c>
      <c r="AC36">
        <v>13.49</v>
      </c>
      <c r="AD36">
        <v>1.0109999999999999</v>
      </c>
      <c r="AE36" s="2">
        <v>183.48</v>
      </c>
    </row>
    <row r="37" spans="1:31">
      <c r="A37" t="s">
        <v>11</v>
      </c>
      <c r="B37" s="1">
        <v>43613</v>
      </c>
      <c r="C37" s="2">
        <v>212.7</v>
      </c>
      <c r="D37" s="2">
        <v>206.39</v>
      </c>
      <c r="E37" s="2">
        <v>208.19</v>
      </c>
      <c r="F37" s="2">
        <v>161.46</v>
      </c>
      <c r="G37" s="2">
        <v>98.84</v>
      </c>
      <c r="H37" s="5">
        <v>13.47</v>
      </c>
      <c r="I37" t="s">
        <v>8</v>
      </c>
      <c r="J37" s="2">
        <v>183.48</v>
      </c>
      <c r="V37" t="s">
        <v>11</v>
      </c>
      <c r="W37" s="1">
        <v>43613</v>
      </c>
      <c r="X37" s="2">
        <v>212.7</v>
      </c>
      <c r="Y37" s="2">
        <v>206.39</v>
      </c>
      <c r="Z37" s="2">
        <v>208.19</v>
      </c>
      <c r="AA37" s="2">
        <v>189.76</v>
      </c>
      <c r="AB37" s="2">
        <v>321.23</v>
      </c>
      <c r="AC37">
        <v>13.47</v>
      </c>
      <c r="AD37">
        <v>1.0109999999999999</v>
      </c>
      <c r="AE37" s="2">
        <v>183.48</v>
      </c>
    </row>
    <row r="38" spans="1:31">
      <c r="A38" t="s">
        <v>11</v>
      </c>
      <c r="B38" s="1">
        <v>43614</v>
      </c>
      <c r="C38" s="2">
        <v>208.36</v>
      </c>
      <c r="D38" s="2">
        <v>203.18</v>
      </c>
      <c r="E38" s="2">
        <v>206.05</v>
      </c>
      <c r="F38" s="2">
        <v>161.46</v>
      </c>
      <c r="G38" s="2">
        <v>90.28</v>
      </c>
      <c r="H38" s="5">
        <v>12.3</v>
      </c>
      <c r="I38" t="s">
        <v>8</v>
      </c>
      <c r="J38" s="2">
        <v>183.48</v>
      </c>
      <c r="V38" t="s">
        <v>11</v>
      </c>
      <c r="W38" s="1">
        <v>43614</v>
      </c>
      <c r="X38" s="2">
        <v>208.36</v>
      </c>
      <c r="Y38" s="2">
        <v>203.18</v>
      </c>
      <c r="Z38" s="2">
        <v>206.05</v>
      </c>
      <c r="AA38" s="2">
        <v>189.76</v>
      </c>
      <c r="AB38" s="2">
        <v>293.41000000000003</v>
      </c>
      <c r="AC38">
        <v>12.3</v>
      </c>
      <c r="AD38">
        <v>1.0109999999999999</v>
      </c>
      <c r="AE38" s="2">
        <v>183.48</v>
      </c>
    </row>
    <row r="39" spans="1:31">
      <c r="A39" t="s">
        <v>11</v>
      </c>
      <c r="B39" s="1">
        <v>43615</v>
      </c>
      <c r="C39" s="2">
        <v>209.34</v>
      </c>
      <c r="D39" s="2">
        <v>205.86</v>
      </c>
      <c r="E39" s="2">
        <v>209.14</v>
      </c>
      <c r="F39" s="2">
        <v>161.46</v>
      </c>
      <c r="G39" s="2">
        <v>102.64</v>
      </c>
      <c r="H39" s="5">
        <v>13.99</v>
      </c>
      <c r="I39" t="s">
        <v>8</v>
      </c>
      <c r="J39" s="2">
        <v>183.48</v>
      </c>
      <c r="V39" t="s">
        <v>11</v>
      </c>
      <c r="W39" s="1">
        <v>43615</v>
      </c>
      <c r="X39" s="2">
        <v>209.34</v>
      </c>
      <c r="Y39" s="2">
        <v>205.86</v>
      </c>
      <c r="Z39" s="2">
        <v>209.14</v>
      </c>
      <c r="AA39" s="2">
        <v>189.76</v>
      </c>
      <c r="AB39" s="2">
        <v>333.58</v>
      </c>
      <c r="AC39">
        <v>13.99</v>
      </c>
      <c r="AD39">
        <v>1.0109999999999999</v>
      </c>
      <c r="AE39" s="2">
        <v>183.48</v>
      </c>
    </row>
    <row r="40" spans="1:31">
      <c r="A40" t="s">
        <v>11</v>
      </c>
      <c r="B40" s="1">
        <v>43616</v>
      </c>
      <c r="C40" s="2">
        <v>212.58</v>
      </c>
      <c r="D40" s="2">
        <v>206.22</v>
      </c>
      <c r="E40" s="2">
        <v>212.1</v>
      </c>
      <c r="F40" s="2">
        <v>161.46</v>
      </c>
      <c r="G40" s="2">
        <v>114.48</v>
      </c>
      <c r="H40" s="5">
        <v>15.6</v>
      </c>
      <c r="I40" t="s">
        <v>8</v>
      </c>
      <c r="J40" s="2">
        <v>183.48</v>
      </c>
      <c r="V40" t="s">
        <v>11</v>
      </c>
      <c r="W40" s="1">
        <v>43616</v>
      </c>
      <c r="X40" s="2">
        <v>212.58</v>
      </c>
      <c r="Y40" s="2">
        <v>206.22</v>
      </c>
      <c r="Z40" s="2">
        <v>212.1</v>
      </c>
      <c r="AA40" s="2">
        <v>189.76</v>
      </c>
      <c r="AB40" s="2">
        <v>372.06</v>
      </c>
      <c r="AC40">
        <v>15.6</v>
      </c>
      <c r="AD40">
        <v>1.0109999999999999</v>
      </c>
      <c r="AE40" s="2">
        <v>183.48</v>
      </c>
    </row>
    <row r="41" spans="1:31">
      <c r="A41" t="s">
        <v>11</v>
      </c>
      <c r="B41" s="1">
        <v>43619</v>
      </c>
      <c r="C41" s="2">
        <v>213.61</v>
      </c>
      <c r="D41" s="2">
        <v>194.84</v>
      </c>
      <c r="E41" s="2">
        <v>197.34</v>
      </c>
      <c r="F41" s="2">
        <v>161.46</v>
      </c>
      <c r="G41" s="2">
        <v>55.44</v>
      </c>
      <c r="H41" s="5">
        <v>7.55</v>
      </c>
      <c r="I41" t="s">
        <v>8</v>
      </c>
      <c r="J41" s="2">
        <v>183.48</v>
      </c>
      <c r="V41" t="s">
        <v>11</v>
      </c>
      <c r="W41" s="1">
        <v>43619</v>
      </c>
      <c r="X41" s="2">
        <v>213.61</v>
      </c>
      <c r="Y41" s="2">
        <v>194.84</v>
      </c>
      <c r="Z41" s="2">
        <v>197.34</v>
      </c>
      <c r="AA41" s="2">
        <v>189.76</v>
      </c>
      <c r="AB41" s="2">
        <v>180.18</v>
      </c>
      <c r="AC41">
        <v>7.55</v>
      </c>
      <c r="AD41">
        <v>1.0109999999999999</v>
      </c>
      <c r="AE41" s="2">
        <v>183.48</v>
      </c>
    </row>
    <row r="42" spans="1:31">
      <c r="A42" t="s">
        <v>11</v>
      </c>
      <c r="B42" s="1">
        <v>43620</v>
      </c>
      <c r="C42" s="2">
        <v>209.15</v>
      </c>
      <c r="D42" s="2">
        <v>197.85</v>
      </c>
      <c r="E42" s="2">
        <v>209.02</v>
      </c>
      <c r="F42" s="2">
        <v>161.46</v>
      </c>
      <c r="G42" s="2">
        <v>102.16</v>
      </c>
      <c r="H42" s="5">
        <v>13.92</v>
      </c>
      <c r="I42" t="s">
        <v>8</v>
      </c>
      <c r="J42" s="2">
        <v>183.48</v>
      </c>
      <c r="V42" t="s">
        <v>11</v>
      </c>
      <c r="W42" s="1">
        <v>43620</v>
      </c>
      <c r="X42" s="2">
        <v>209.15</v>
      </c>
      <c r="Y42" s="2">
        <v>197.85</v>
      </c>
      <c r="Z42" s="2">
        <v>209.02</v>
      </c>
      <c r="AA42" s="2">
        <v>189.76</v>
      </c>
      <c r="AB42" s="2">
        <v>332.02</v>
      </c>
      <c r="AC42">
        <v>13.92</v>
      </c>
      <c r="AD42">
        <v>1.0109999999999999</v>
      </c>
      <c r="AE42" s="2">
        <v>183.48</v>
      </c>
    </row>
    <row r="43" spans="1:31">
      <c r="A43" t="s">
        <v>11</v>
      </c>
      <c r="B43" s="1">
        <v>43621</v>
      </c>
      <c r="C43" s="2">
        <v>216.77</v>
      </c>
      <c r="D43" s="2">
        <v>209.28</v>
      </c>
      <c r="E43" s="2">
        <v>216.77</v>
      </c>
      <c r="F43" s="2">
        <v>208.1</v>
      </c>
      <c r="G43" s="2">
        <v>133.16</v>
      </c>
      <c r="H43" s="5">
        <v>18.14</v>
      </c>
      <c r="I43">
        <v>0.16700000000000001</v>
      </c>
      <c r="J43" s="2">
        <v>183.48</v>
      </c>
      <c r="V43" t="s">
        <v>11</v>
      </c>
      <c r="W43" s="1">
        <v>43621</v>
      </c>
      <c r="X43" s="2">
        <v>216.77</v>
      </c>
      <c r="Y43" s="2">
        <v>209.28</v>
      </c>
      <c r="Z43" s="2">
        <v>216.77</v>
      </c>
      <c r="AA43" s="2">
        <v>189.76</v>
      </c>
      <c r="AB43" s="2">
        <v>432.77</v>
      </c>
      <c r="AC43">
        <v>18.14</v>
      </c>
      <c r="AD43">
        <v>1.0109999999999999</v>
      </c>
      <c r="AE43" s="2">
        <v>183.48</v>
      </c>
    </row>
    <row r="44" spans="1:31">
      <c r="A44" t="s">
        <v>11</v>
      </c>
      <c r="B44" s="1">
        <v>43622</v>
      </c>
      <c r="C44" s="2">
        <v>220.92</v>
      </c>
      <c r="D44" s="2">
        <v>213.17</v>
      </c>
      <c r="E44" s="2">
        <v>219.21</v>
      </c>
      <c r="F44" s="2">
        <v>208.1</v>
      </c>
      <c r="G44" s="2">
        <v>142.91999999999999</v>
      </c>
      <c r="H44" s="5">
        <v>19.47</v>
      </c>
      <c r="I44">
        <v>0.16700000000000001</v>
      </c>
      <c r="J44" s="2">
        <v>183.48</v>
      </c>
      <c r="V44" t="s">
        <v>11</v>
      </c>
      <c r="W44" s="1">
        <v>43622</v>
      </c>
      <c r="X44" s="2">
        <v>220.92</v>
      </c>
      <c r="Y44" s="2">
        <v>213.17</v>
      </c>
      <c r="Z44" s="2">
        <v>219.21</v>
      </c>
      <c r="AA44" s="2">
        <v>189.76</v>
      </c>
      <c r="AB44" s="2">
        <v>464.49</v>
      </c>
      <c r="AC44">
        <v>19.47</v>
      </c>
      <c r="AD44">
        <v>1.0109999999999999</v>
      </c>
      <c r="AE44" s="2">
        <v>183.48</v>
      </c>
    </row>
    <row r="45" spans="1:31">
      <c r="A45" t="s">
        <v>11</v>
      </c>
      <c r="B45" s="1">
        <v>43623</v>
      </c>
      <c r="C45" s="2">
        <v>223.89</v>
      </c>
      <c r="D45" s="2">
        <v>219.79</v>
      </c>
      <c r="E45" s="2">
        <v>222.45</v>
      </c>
      <c r="F45" s="2">
        <v>208.1</v>
      </c>
      <c r="G45" s="2">
        <v>155.88</v>
      </c>
      <c r="H45" s="5">
        <v>21.24</v>
      </c>
      <c r="I45">
        <v>0.16700000000000001</v>
      </c>
      <c r="J45" s="2">
        <v>183.48</v>
      </c>
      <c r="V45" t="s">
        <v>11</v>
      </c>
      <c r="W45" s="1">
        <v>43623</v>
      </c>
      <c r="X45" s="2">
        <v>223.89</v>
      </c>
      <c r="Y45" s="2">
        <v>219.79</v>
      </c>
      <c r="Z45" s="2">
        <v>222.45</v>
      </c>
      <c r="AA45" s="2">
        <v>189.76</v>
      </c>
      <c r="AB45" s="2">
        <v>506.61</v>
      </c>
      <c r="AC45">
        <v>21.24</v>
      </c>
      <c r="AD45">
        <v>1.0109999999999999</v>
      </c>
      <c r="AE45" s="2">
        <v>183.48</v>
      </c>
    </row>
    <row r="46" spans="1:31">
      <c r="A46" t="s">
        <v>11</v>
      </c>
      <c r="B46" s="1">
        <v>43626</v>
      </c>
      <c r="C46" s="2">
        <v>230.9</v>
      </c>
      <c r="D46" s="2">
        <v>221.37</v>
      </c>
      <c r="E46" s="2">
        <v>221.91</v>
      </c>
      <c r="F46" s="2">
        <v>208.1</v>
      </c>
      <c r="G46" s="2">
        <v>153.72</v>
      </c>
      <c r="H46" s="5">
        <v>20.95</v>
      </c>
      <c r="I46">
        <v>0.16700000000000001</v>
      </c>
      <c r="J46" s="2">
        <v>183.48</v>
      </c>
      <c r="V46" t="s">
        <v>11</v>
      </c>
      <c r="W46" s="1">
        <v>43626</v>
      </c>
      <c r="X46" s="2">
        <v>230.9</v>
      </c>
      <c r="Y46" s="2">
        <v>221.37</v>
      </c>
      <c r="Z46" s="2">
        <v>221.91</v>
      </c>
      <c r="AA46" s="2">
        <v>199.48</v>
      </c>
      <c r="AB46" s="2">
        <v>499.59</v>
      </c>
      <c r="AC46">
        <v>20.95</v>
      </c>
      <c r="AD46">
        <v>0.62029999999999996</v>
      </c>
      <c r="AE46" s="2">
        <v>183.48</v>
      </c>
    </row>
    <row r="47" spans="1:31">
      <c r="A47" t="s">
        <v>11</v>
      </c>
      <c r="B47" s="1">
        <v>43627</v>
      </c>
      <c r="C47" s="2">
        <v>223.79</v>
      </c>
      <c r="D47" s="2">
        <v>210.01</v>
      </c>
      <c r="E47" s="2">
        <v>213.83</v>
      </c>
      <c r="F47" s="2">
        <v>208.1</v>
      </c>
      <c r="G47" s="2">
        <v>121.4</v>
      </c>
      <c r="H47" s="5">
        <v>16.54</v>
      </c>
      <c r="I47">
        <v>0.16700000000000001</v>
      </c>
      <c r="J47" s="2">
        <v>183.48</v>
      </c>
      <c r="V47" t="s">
        <v>11</v>
      </c>
      <c r="W47" s="1">
        <v>43627</v>
      </c>
      <c r="X47" s="2">
        <v>223.79</v>
      </c>
      <c r="Y47" s="2">
        <v>210.01</v>
      </c>
      <c r="Z47" s="2">
        <v>213.83</v>
      </c>
      <c r="AA47" s="2">
        <v>199.48</v>
      </c>
      <c r="AB47" s="2">
        <v>394.55</v>
      </c>
      <c r="AC47">
        <v>16.54</v>
      </c>
      <c r="AD47">
        <v>0.62029999999999996</v>
      </c>
      <c r="AE47" s="2">
        <v>183.48</v>
      </c>
    </row>
    <row r="48" spans="1:31">
      <c r="A48" t="s">
        <v>11</v>
      </c>
      <c r="B48" s="1">
        <v>43628</v>
      </c>
      <c r="C48" s="2">
        <v>214.65</v>
      </c>
      <c r="D48" s="2">
        <v>210.5</v>
      </c>
      <c r="E48" s="2">
        <v>214</v>
      </c>
      <c r="F48" s="2">
        <v>208.1</v>
      </c>
      <c r="G48" s="2">
        <v>122.08</v>
      </c>
      <c r="H48" s="5">
        <v>16.63</v>
      </c>
      <c r="I48">
        <v>0.16700000000000001</v>
      </c>
      <c r="J48" s="2">
        <v>183.48</v>
      </c>
      <c r="V48" t="s">
        <v>11</v>
      </c>
      <c r="W48" s="1">
        <v>43628</v>
      </c>
      <c r="X48" s="2">
        <v>214.65</v>
      </c>
      <c r="Y48" s="2">
        <v>210.5</v>
      </c>
      <c r="Z48" s="2">
        <v>214</v>
      </c>
      <c r="AA48" s="2">
        <v>199.48</v>
      </c>
      <c r="AB48" s="2">
        <v>396.76</v>
      </c>
      <c r="AC48">
        <v>16.63</v>
      </c>
      <c r="AD48">
        <v>0.62029999999999996</v>
      </c>
      <c r="AE48" s="2">
        <v>183.48</v>
      </c>
    </row>
    <row r="49" spans="1:31">
      <c r="A49" t="s">
        <v>11</v>
      </c>
      <c r="B49" s="1">
        <v>43629</v>
      </c>
      <c r="C49" s="2">
        <v>218.76</v>
      </c>
      <c r="D49" s="2">
        <v>212.77</v>
      </c>
      <c r="E49" s="2">
        <v>218.76</v>
      </c>
      <c r="F49" s="2">
        <v>208.1</v>
      </c>
      <c r="G49" s="2">
        <v>141.12</v>
      </c>
      <c r="H49" s="5">
        <v>19.23</v>
      </c>
      <c r="I49">
        <v>0.16700000000000001</v>
      </c>
      <c r="J49" s="2">
        <v>183.48</v>
      </c>
      <c r="V49" t="s">
        <v>11</v>
      </c>
      <c r="W49" s="1">
        <v>43629</v>
      </c>
      <c r="X49" s="2">
        <v>218.76</v>
      </c>
      <c r="Y49" s="2">
        <v>212.77</v>
      </c>
      <c r="Z49" s="2">
        <v>218.76</v>
      </c>
      <c r="AA49" s="2">
        <v>199.48</v>
      </c>
      <c r="AB49" s="2">
        <v>458.64</v>
      </c>
      <c r="AC49">
        <v>19.23</v>
      </c>
      <c r="AD49">
        <v>0.62029999999999996</v>
      </c>
      <c r="AE49" s="2">
        <v>183.48</v>
      </c>
    </row>
    <row r="50" spans="1:31">
      <c r="A50" t="s">
        <v>11</v>
      </c>
      <c r="B50" s="1">
        <v>43630</v>
      </c>
      <c r="C50" s="2">
        <v>218.84</v>
      </c>
      <c r="D50" s="2">
        <v>213.76</v>
      </c>
      <c r="E50" s="2">
        <v>214.34</v>
      </c>
      <c r="F50" s="2">
        <v>208.1</v>
      </c>
      <c r="G50" s="2">
        <v>123.44</v>
      </c>
      <c r="H50" s="5">
        <v>16.82</v>
      </c>
      <c r="I50">
        <v>0.16700000000000001</v>
      </c>
      <c r="J50" s="2">
        <v>183.48</v>
      </c>
      <c r="V50" t="s">
        <v>11</v>
      </c>
      <c r="W50" s="1">
        <v>43630</v>
      </c>
      <c r="X50" s="2">
        <v>218.84</v>
      </c>
      <c r="Y50" s="2">
        <v>213.76</v>
      </c>
      <c r="Z50" s="2">
        <v>214.34</v>
      </c>
      <c r="AA50" s="2">
        <v>199.48</v>
      </c>
      <c r="AB50" s="2">
        <v>401.18</v>
      </c>
      <c r="AC50">
        <v>16.82</v>
      </c>
      <c r="AD50">
        <v>0.62029999999999996</v>
      </c>
      <c r="AE50" s="2">
        <v>183.48</v>
      </c>
    </row>
    <row r="51" spans="1:31">
      <c r="A51" t="s">
        <v>11</v>
      </c>
      <c r="B51" s="1">
        <v>43633</v>
      </c>
      <c r="C51" s="2">
        <v>220.44</v>
      </c>
      <c r="D51" s="2">
        <v>215.03</v>
      </c>
      <c r="E51" s="2">
        <v>219.52</v>
      </c>
      <c r="F51" s="2">
        <v>208.1</v>
      </c>
      <c r="G51" s="2">
        <v>144.16</v>
      </c>
      <c r="H51" s="5">
        <v>19.64</v>
      </c>
      <c r="I51">
        <v>0.16700000000000001</v>
      </c>
      <c r="J51" s="2">
        <v>183.48</v>
      </c>
      <c r="V51" t="s">
        <v>11</v>
      </c>
      <c r="W51" s="1">
        <v>43633</v>
      </c>
      <c r="X51" s="2">
        <v>220.44</v>
      </c>
      <c r="Y51" s="2">
        <v>215.03</v>
      </c>
      <c r="Z51" s="2">
        <v>219.52</v>
      </c>
      <c r="AA51" s="2">
        <v>199.48</v>
      </c>
      <c r="AB51" s="2">
        <v>468.52</v>
      </c>
      <c r="AC51">
        <v>19.64</v>
      </c>
      <c r="AD51">
        <v>0.62029999999999996</v>
      </c>
      <c r="AE51" s="2">
        <v>183.48</v>
      </c>
    </row>
    <row r="52" spans="1:31">
      <c r="A52" t="s">
        <v>11</v>
      </c>
      <c r="B52" s="1">
        <v>43634</v>
      </c>
      <c r="C52" s="2">
        <v>226</v>
      </c>
      <c r="D52" s="2">
        <v>221.22</v>
      </c>
      <c r="E52" s="2">
        <v>222.42</v>
      </c>
      <c r="F52" s="2">
        <v>208.1</v>
      </c>
      <c r="G52" s="2">
        <v>155.76</v>
      </c>
      <c r="H52" s="5">
        <v>21.22</v>
      </c>
      <c r="I52">
        <v>0.16700000000000001</v>
      </c>
      <c r="J52" s="2">
        <v>183.48</v>
      </c>
      <c r="V52" t="s">
        <v>11</v>
      </c>
      <c r="W52" s="1">
        <v>43634</v>
      </c>
      <c r="X52" s="2">
        <v>226</v>
      </c>
      <c r="Y52" s="2">
        <v>221.22</v>
      </c>
      <c r="Z52" s="2">
        <v>222.42</v>
      </c>
      <c r="AA52" s="2">
        <v>199.48</v>
      </c>
      <c r="AB52" s="2">
        <v>506.22</v>
      </c>
      <c r="AC52">
        <v>21.22</v>
      </c>
      <c r="AD52">
        <v>0.62029999999999996</v>
      </c>
      <c r="AE52" s="2">
        <v>183.48</v>
      </c>
    </row>
    <row r="53" spans="1:31">
      <c r="A53" t="s">
        <v>11</v>
      </c>
      <c r="B53" s="1">
        <v>43635</v>
      </c>
      <c r="C53" s="2">
        <v>225.89</v>
      </c>
      <c r="D53" s="2">
        <v>220.34</v>
      </c>
      <c r="E53" s="2">
        <v>225.89</v>
      </c>
      <c r="F53" s="2">
        <v>208.1</v>
      </c>
      <c r="G53" s="2">
        <v>169.64</v>
      </c>
      <c r="H53" s="5">
        <v>23.11</v>
      </c>
      <c r="I53">
        <v>0.16700000000000001</v>
      </c>
      <c r="J53" s="2">
        <v>183.48</v>
      </c>
      <c r="V53" t="s">
        <v>11</v>
      </c>
      <c r="W53" s="1">
        <v>43635</v>
      </c>
      <c r="X53" s="2">
        <v>225.89</v>
      </c>
      <c r="Y53" s="2">
        <v>220.34</v>
      </c>
      <c r="Z53" s="2">
        <v>225.89</v>
      </c>
      <c r="AA53" s="2">
        <v>199.48</v>
      </c>
      <c r="AB53" s="2">
        <v>551.33000000000004</v>
      </c>
      <c r="AC53">
        <v>23.11</v>
      </c>
      <c r="AD53">
        <v>0.62029999999999996</v>
      </c>
      <c r="AE53" s="2">
        <v>183.48</v>
      </c>
    </row>
    <row r="54" spans="1:31">
      <c r="A54" t="s">
        <v>11</v>
      </c>
      <c r="B54" s="1">
        <v>43636</v>
      </c>
      <c r="C54" s="2">
        <v>233.43</v>
      </c>
      <c r="D54" s="2">
        <v>227</v>
      </c>
      <c r="E54" s="2">
        <v>230.15</v>
      </c>
      <c r="F54" s="2">
        <v>208.1</v>
      </c>
      <c r="G54" s="2">
        <v>186.68</v>
      </c>
      <c r="H54" s="5">
        <v>25.44</v>
      </c>
      <c r="I54">
        <v>0.16700000000000001</v>
      </c>
      <c r="J54" s="2">
        <v>183.48</v>
      </c>
      <c r="V54" t="s">
        <v>11</v>
      </c>
      <c r="W54" s="1">
        <v>43636</v>
      </c>
      <c r="X54" s="2">
        <v>233.43</v>
      </c>
      <c r="Y54" s="2">
        <v>227</v>
      </c>
      <c r="Z54" s="2">
        <v>230.15</v>
      </c>
      <c r="AA54" s="2">
        <v>199.48</v>
      </c>
      <c r="AB54" s="2">
        <v>606.71</v>
      </c>
      <c r="AC54">
        <v>25.44</v>
      </c>
      <c r="AD54">
        <v>0.62029999999999996</v>
      </c>
      <c r="AE54" s="2">
        <v>183.48</v>
      </c>
    </row>
    <row r="55" spans="1:31">
      <c r="A55" t="s">
        <v>11</v>
      </c>
      <c r="B55" s="1">
        <v>43637</v>
      </c>
      <c r="C55" s="2">
        <v>231.19</v>
      </c>
      <c r="D55" s="2">
        <v>227.22</v>
      </c>
      <c r="E55" s="2">
        <v>228.25</v>
      </c>
      <c r="F55" s="2">
        <v>208.1</v>
      </c>
      <c r="G55" s="2">
        <v>179.08</v>
      </c>
      <c r="H55" s="5">
        <v>24.4</v>
      </c>
      <c r="I55">
        <v>0.16700000000000001</v>
      </c>
      <c r="J55" s="2">
        <v>183.48</v>
      </c>
      <c r="V55" t="s">
        <v>11</v>
      </c>
      <c r="W55" s="1">
        <v>43637</v>
      </c>
      <c r="X55" s="2">
        <v>231.19</v>
      </c>
      <c r="Y55" s="2">
        <v>227.22</v>
      </c>
      <c r="Z55" s="2">
        <v>228.25</v>
      </c>
      <c r="AA55" s="2">
        <v>199.48</v>
      </c>
      <c r="AB55" s="2">
        <v>582.01</v>
      </c>
      <c r="AC55">
        <v>24.4</v>
      </c>
      <c r="AD55">
        <v>0.62029999999999996</v>
      </c>
      <c r="AE55" s="2">
        <v>183.48</v>
      </c>
    </row>
    <row r="56" spans="1:31">
      <c r="A56" t="s">
        <v>11</v>
      </c>
      <c r="B56" s="1">
        <v>43640</v>
      </c>
      <c r="C56" s="2">
        <v>229.97</v>
      </c>
      <c r="D56" s="2">
        <v>224.22</v>
      </c>
      <c r="E56" s="2">
        <v>225.75</v>
      </c>
      <c r="F56" s="2">
        <v>208.1</v>
      </c>
      <c r="G56" s="2">
        <v>169.08</v>
      </c>
      <c r="H56" s="5">
        <v>23.04</v>
      </c>
      <c r="I56">
        <v>0.16700000000000001</v>
      </c>
      <c r="J56" s="2">
        <v>183.48</v>
      </c>
      <c r="V56" t="s">
        <v>11</v>
      </c>
      <c r="W56" s="1">
        <v>43640</v>
      </c>
      <c r="X56" s="2">
        <v>229.97</v>
      </c>
      <c r="Y56" s="2">
        <v>224.22</v>
      </c>
      <c r="Z56" s="2">
        <v>225.75</v>
      </c>
      <c r="AA56" s="2">
        <v>199.48</v>
      </c>
      <c r="AB56" s="2">
        <v>549.51</v>
      </c>
      <c r="AC56">
        <v>23.04</v>
      </c>
      <c r="AD56">
        <v>0.62029999999999996</v>
      </c>
      <c r="AE56" s="2">
        <v>183.48</v>
      </c>
    </row>
    <row r="57" spans="1:31">
      <c r="A57" t="s">
        <v>11</v>
      </c>
      <c r="B57" s="1">
        <v>43641</v>
      </c>
      <c r="C57" s="2">
        <v>226.61</v>
      </c>
      <c r="D57" s="2">
        <v>216.95</v>
      </c>
      <c r="E57" s="2">
        <v>218.35</v>
      </c>
      <c r="F57" s="2">
        <v>209.62</v>
      </c>
      <c r="G57" s="2">
        <v>139.47999999999999</v>
      </c>
      <c r="H57" s="5">
        <v>19</v>
      </c>
      <c r="I57">
        <v>1.2175</v>
      </c>
      <c r="J57" s="2">
        <v>183.48</v>
      </c>
      <c r="V57" t="s">
        <v>11</v>
      </c>
      <c r="W57" s="1">
        <v>43641</v>
      </c>
      <c r="X57" s="2">
        <v>226.61</v>
      </c>
      <c r="Y57" s="2">
        <v>216.95</v>
      </c>
      <c r="Z57" s="2">
        <v>218.35</v>
      </c>
      <c r="AA57" s="2">
        <v>199.48</v>
      </c>
      <c r="AB57" s="2">
        <v>453.31</v>
      </c>
      <c r="AC57">
        <v>19</v>
      </c>
      <c r="AD57">
        <v>0.62029999999999996</v>
      </c>
      <c r="AE57" s="2">
        <v>183.48</v>
      </c>
    </row>
    <row r="58" spans="1:31">
      <c r="A58" t="s">
        <v>11</v>
      </c>
      <c r="B58" s="1">
        <v>43642</v>
      </c>
      <c r="C58" s="2">
        <v>222.18</v>
      </c>
      <c r="D58" s="2">
        <v>216.66</v>
      </c>
      <c r="E58" s="2">
        <v>216.82</v>
      </c>
      <c r="F58" s="2">
        <v>209.62</v>
      </c>
      <c r="G58" s="2">
        <v>133.36000000000001</v>
      </c>
      <c r="H58" s="5">
        <v>18.170000000000002</v>
      </c>
      <c r="I58">
        <v>1.2175</v>
      </c>
      <c r="J58" s="2">
        <v>183.48</v>
      </c>
      <c r="V58" t="s">
        <v>11</v>
      </c>
      <c r="W58" s="1">
        <v>43642</v>
      </c>
      <c r="X58" s="2">
        <v>222.18</v>
      </c>
      <c r="Y58" s="2">
        <v>216.66</v>
      </c>
      <c r="Z58" s="2">
        <v>216.82</v>
      </c>
      <c r="AA58" s="2">
        <v>199.48</v>
      </c>
      <c r="AB58" s="2">
        <v>433.42</v>
      </c>
      <c r="AC58">
        <v>18.170000000000002</v>
      </c>
      <c r="AD58">
        <v>0.62029999999999996</v>
      </c>
      <c r="AE58" s="2">
        <v>183.48</v>
      </c>
    </row>
    <row r="59" spans="1:31">
      <c r="A59" t="s">
        <v>11</v>
      </c>
      <c r="B59" s="1">
        <v>43643</v>
      </c>
      <c r="C59" s="2">
        <v>224.73</v>
      </c>
      <c r="D59" s="2">
        <v>217.77</v>
      </c>
      <c r="E59" s="2">
        <v>224.56</v>
      </c>
      <c r="F59" s="2">
        <v>209.62</v>
      </c>
      <c r="G59" s="2">
        <v>164.32</v>
      </c>
      <c r="H59" s="5">
        <v>22.39</v>
      </c>
      <c r="I59">
        <v>1.2175</v>
      </c>
      <c r="J59" s="2">
        <v>183.48</v>
      </c>
      <c r="V59" t="s">
        <v>11</v>
      </c>
      <c r="W59" s="1">
        <v>43643</v>
      </c>
      <c r="X59" s="2">
        <v>224.73</v>
      </c>
      <c r="Y59" s="2">
        <v>217.77</v>
      </c>
      <c r="Z59" s="2">
        <v>224.56</v>
      </c>
      <c r="AA59" s="2">
        <v>199.48</v>
      </c>
      <c r="AB59" s="2">
        <v>534.04</v>
      </c>
      <c r="AC59">
        <v>22.39</v>
      </c>
      <c r="AD59">
        <v>0.62029999999999996</v>
      </c>
      <c r="AE59" s="2">
        <v>183.48</v>
      </c>
    </row>
    <row r="60" spans="1:31">
      <c r="A60" t="s">
        <v>11</v>
      </c>
      <c r="B60" s="1">
        <v>43644</v>
      </c>
      <c r="C60" s="2">
        <v>226.83</v>
      </c>
      <c r="D60" s="2">
        <v>221.71</v>
      </c>
      <c r="E60" s="2">
        <v>226.72</v>
      </c>
      <c r="F60" s="2">
        <v>209.62</v>
      </c>
      <c r="G60" s="2">
        <v>172.96</v>
      </c>
      <c r="H60" s="5">
        <v>23.57</v>
      </c>
      <c r="I60">
        <v>1.2175</v>
      </c>
      <c r="J60" s="2">
        <v>183.48</v>
      </c>
      <c r="V60" t="s">
        <v>11</v>
      </c>
      <c r="W60" s="1">
        <v>43644</v>
      </c>
      <c r="X60" s="2">
        <v>226.83</v>
      </c>
      <c r="Y60" s="2">
        <v>221.71</v>
      </c>
      <c r="Z60" s="2">
        <v>226.72</v>
      </c>
      <c r="AA60" s="2">
        <v>199.48</v>
      </c>
      <c r="AB60" s="2">
        <v>562.12</v>
      </c>
      <c r="AC60">
        <v>23.57</v>
      </c>
      <c r="AD60">
        <v>0.62029999999999996</v>
      </c>
      <c r="AE60" s="2">
        <v>183.48</v>
      </c>
    </row>
    <row r="61" spans="1:31">
      <c r="A61" t="s">
        <v>11</v>
      </c>
      <c r="B61" s="1">
        <v>43647</v>
      </c>
      <c r="C61" s="2">
        <v>232.18</v>
      </c>
      <c r="D61" s="2">
        <v>226.19</v>
      </c>
      <c r="E61" s="2">
        <v>227</v>
      </c>
      <c r="F61" s="2">
        <v>209.62</v>
      </c>
      <c r="G61" s="2">
        <v>174.08</v>
      </c>
      <c r="H61" s="5">
        <v>23.72</v>
      </c>
      <c r="I61">
        <v>1.2175</v>
      </c>
      <c r="J61" s="2">
        <v>183.48</v>
      </c>
      <c r="V61" t="s">
        <v>11</v>
      </c>
      <c r="W61" s="1">
        <v>43647</v>
      </c>
      <c r="X61" s="2">
        <v>232.18</v>
      </c>
      <c r="Y61" s="2">
        <v>226.19</v>
      </c>
      <c r="Z61" s="2">
        <v>227</v>
      </c>
      <c r="AA61" s="2">
        <v>199.48</v>
      </c>
      <c r="AB61" s="2">
        <v>565.76</v>
      </c>
      <c r="AC61">
        <v>23.72</v>
      </c>
      <c r="AD61">
        <v>0.62029999999999996</v>
      </c>
      <c r="AE61" s="2">
        <v>183.48</v>
      </c>
    </row>
    <row r="62" spans="1:31">
      <c r="A62" t="s">
        <v>11</v>
      </c>
      <c r="B62" s="1">
        <v>43648</v>
      </c>
      <c r="C62" s="2">
        <v>233.07</v>
      </c>
      <c r="D62" s="2">
        <v>225.74</v>
      </c>
      <c r="E62" s="2">
        <v>232.92</v>
      </c>
      <c r="F62" s="2">
        <v>209.62</v>
      </c>
      <c r="G62" s="2">
        <v>197.76</v>
      </c>
      <c r="H62" s="5">
        <v>26.95</v>
      </c>
      <c r="I62">
        <v>1.2175</v>
      </c>
      <c r="J62" s="2">
        <v>183.48</v>
      </c>
      <c r="V62" t="s">
        <v>11</v>
      </c>
      <c r="W62" s="1">
        <v>43648</v>
      </c>
      <c r="X62" s="2">
        <v>233.07</v>
      </c>
      <c r="Y62" s="2">
        <v>225.74</v>
      </c>
      <c r="Z62" s="2">
        <v>232.92</v>
      </c>
      <c r="AA62" s="2">
        <v>199.48</v>
      </c>
      <c r="AB62" s="2">
        <v>642.72</v>
      </c>
      <c r="AC62">
        <v>26.95</v>
      </c>
      <c r="AD62">
        <v>0.62029999999999996</v>
      </c>
      <c r="AE62" s="2">
        <v>183.48</v>
      </c>
    </row>
    <row r="63" spans="1:31">
      <c r="A63" t="s">
        <v>11</v>
      </c>
      <c r="B63" s="1">
        <v>43649</v>
      </c>
      <c r="C63" s="2">
        <v>237.39</v>
      </c>
      <c r="D63" s="2">
        <v>233.59</v>
      </c>
      <c r="E63" s="2">
        <v>235.74</v>
      </c>
      <c r="F63" s="2">
        <v>209.62</v>
      </c>
      <c r="G63" s="2">
        <v>209.04</v>
      </c>
      <c r="H63" s="5">
        <v>28.48</v>
      </c>
      <c r="I63">
        <v>1.2175</v>
      </c>
      <c r="J63" s="2">
        <v>183.48</v>
      </c>
      <c r="V63" t="s">
        <v>11</v>
      </c>
      <c r="W63" s="1">
        <v>43649</v>
      </c>
      <c r="X63" s="2">
        <v>237.39</v>
      </c>
      <c r="Y63" s="2">
        <v>233.59</v>
      </c>
      <c r="Z63" s="2">
        <v>235.74</v>
      </c>
      <c r="AA63" s="2">
        <v>199.48</v>
      </c>
      <c r="AB63" s="2">
        <v>679.38</v>
      </c>
      <c r="AC63">
        <v>28.48</v>
      </c>
      <c r="AD63">
        <v>0.62029999999999996</v>
      </c>
      <c r="AE63" s="2">
        <v>183.48</v>
      </c>
    </row>
    <row r="64" spans="1:31">
      <c r="A64" t="s">
        <v>11</v>
      </c>
      <c r="B64" s="1">
        <v>43651</v>
      </c>
      <c r="C64" s="2">
        <v>239.33</v>
      </c>
      <c r="D64" s="2">
        <v>232.12</v>
      </c>
      <c r="E64" s="2">
        <v>239.3</v>
      </c>
      <c r="F64" s="2">
        <v>209.62</v>
      </c>
      <c r="G64" s="2">
        <v>223.28</v>
      </c>
      <c r="H64" s="5">
        <v>30.42</v>
      </c>
      <c r="I64">
        <v>1.2175</v>
      </c>
      <c r="J64" s="2">
        <v>183.48</v>
      </c>
      <c r="V64" t="s">
        <v>11</v>
      </c>
      <c r="W64" s="1">
        <v>43651</v>
      </c>
      <c r="X64" s="2">
        <v>239.33</v>
      </c>
      <c r="Y64" s="2">
        <v>232.12</v>
      </c>
      <c r="Z64" s="2">
        <v>239.3</v>
      </c>
      <c r="AA64" s="2">
        <v>199.48</v>
      </c>
      <c r="AB64" s="2">
        <v>725.66</v>
      </c>
      <c r="AC64">
        <v>30.42</v>
      </c>
      <c r="AD64">
        <v>0.62029999999999996</v>
      </c>
      <c r="AE64" s="2">
        <v>183.48</v>
      </c>
    </row>
    <row r="65" spans="1:31">
      <c r="A65" t="s">
        <v>11</v>
      </c>
      <c r="B65" s="1">
        <v>43654</v>
      </c>
      <c r="C65" s="2">
        <v>241.15</v>
      </c>
      <c r="D65" s="2">
        <v>236.4</v>
      </c>
      <c r="E65" s="2">
        <v>239.06</v>
      </c>
      <c r="F65" s="2">
        <v>209.62</v>
      </c>
      <c r="G65" s="2">
        <v>222.32</v>
      </c>
      <c r="H65" s="5">
        <v>30.29</v>
      </c>
      <c r="I65">
        <v>1.2175</v>
      </c>
      <c r="J65" s="2">
        <v>183.48</v>
      </c>
      <c r="V65" t="s">
        <v>11</v>
      </c>
      <c r="W65" s="1">
        <v>43654</v>
      </c>
      <c r="X65" s="2">
        <v>241.15</v>
      </c>
      <c r="Y65" s="2">
        <v>236.4</v>
      </c>
      <c r="Z65" s="2">
        <v>239.06</v>
      </c>
      <c r="AA65" s="2">
        <v>199.48</v>
      </c>
      <c r="AB65" s="2">
        <v>722.54</v>
      </c>
      <c r="AC65">
        <v>30.29</v>
      </c>
      <c r="AD65">
        <v>0.62029999999999996</v>
      </c>
      <c r="AE65" s="2">
        <v>183.48</v>
      </c>
    </row>
    <row r="66" spans="1:31">
      <c r="A66" t="s">
        <v>11</v>
      </c>
      <c r="B66" s="1">
        <v>43655</v>
      </c>
      <c r="C66" s="2">
        <v>242.09</v>
      </c>
      <c r="D66" s="2">
        <v>238.2</v>
      </c>
      <c r="E66" s="2">
        <v>239.92</v>
      </c>
      <c r="F66" s="2">
        <v>209.62</v>
      </c>
      <c r="G66" s="2">
        <v>225.76</v>
      </c>
      <c r="H66" s="5">
        <v>30.76</v>
      </c>
      <c r="I66">
        <v>1.2175</v>
      </c>
      <c r="J66" s="2">
        <v>183.48</v>
      </c>
      <c r="V66" t="s">
        <v>11</v>
      </c>
      <c r="W66" s="1">
        <v>43655</v>
      </c>
      <c r="X66" s="2">
        <v>242.09</v>
      </c>
      <c r="Y66" s="2">
        <v>238.2</v>
      </c>
      <c r="Z66" s="2">
        <v>239.92</v>
      </c>
      <c r="AA66" s="2">
        <v>199.48</v>
      </c>
      <c r="AB66" s="2">
        <v>733.72</v>
      </c>
      <c r="AC66">
        <v>30.76</v>
      </c>
      <c r="AD66">
        <v>0.62029999999999996</v>
      </c>
      <c r="AE66" s="2">
        <v>183.48</v>
      </c>
    </row>
    <row r="67" spans="1:31">
      <c r="A67" t="s">
        <v>11</v>
      </c>
      <c r="B67" s="1">
        <v>43656</v>
      </c>
      <c r="C67" s="2">
        <v>245.38</v>
      </c>
      <c r="D67" s="2">
        <v>241.33</v>
      </c>
      <c r="E67" s="2">
        <v>244.47</v>
      </c>
      <c r="F67" s="2">
        <v>209.62</v>
      </c>
      <c r="G67" s="2">
        <v>243.96</v>
      </c>
      <c r="H67" s="5">
        <v>33.24</v>
      </c>
      <c r="I67">
        <v>1.2175</v>
      </c>
      <c r="J67" s="2">
        <v>183.48</v>
      </c>
      <c r="V67" t="s">
        <v>11</v>
      </c>
      <c r="W67" s="1">
        <v>43656</v>
      </c>
      <c r="X67" s="2">
        <v>245.38</v>
      </c>
      <c r="Y67" s="2">
        <v>241.33</v>
      </c>
      <c r="Z67" s="2">
        <v>244.47</v>
      </c>
      <c r="AA67" s="2">
        <v>225.98</v>
      </c>
      <c r="AB67" s="2">
        <v>792.87</v>
      </c>
      <c r="AC67">
        <v>33.24</v>
      </c>
      <c r="AD67">
        <v>1.2869999999999999</v>
      </c>
      <c r="AE67" s="2">
        <v>183.48</v>
      </c>
    </row>
    <row r="68" spans="1:31">
      <c r="A68" t="s">
        <v>11</v>
      </c>
      <c r="B68" s="1">
        <v>43657</v>
      </c>
      <c r="C68" s="2">
        <v>246.85</v>
      </c>
      <c r="D68" s="2">
        <v>242.28</v>
      </c>
      <c r="E68" s="2">
        <v>243.87</v>
      </c>
      <c r="F68" s="2">
        <v>209.62</v>
      </c>
      <c r="G68" s="2">
        <v>241.56</v>
      </c>
      <c r="H68" s="5">
        <v>32.909999999999997</v>
      </c>
      <c r="I68">
        <v>1.2175</v>
      </c>
      <c r="J68" s="2">
        <v>183.48</v>
      </c>
      <c r="V68" t="s">
        <v>11</v>
      </c>
      <c r="W68" s="1">
        <v>43657</v>
      </c>
      <c r="X68" s="2">
        <v>246.85</v>
      </c>
      <c r="Y68" s="2">
        <v>242.28</v>
      </c>
      <c r="Z68" s="2">
        <v>243.87</v>
      </c>
      <c r="AA68" s="2">
        <v>225.98</v>
      </c>
      <c r="AB68" s="2">
        <v>785.07</v>
      </c>
      <c r="AC68">
        <v>32.909999999999997</v>
      </c>
      <c r="AD68">
        <v>1.2869999999999999</v>
      </c>
      <c r="AE68" s="2">
        <v>183.48</v>
      </c>
    </row>
    <row r="69" spans="1:31">
      <c r="A69" t="s">
        <v>11</v>
      </c>
      <c r="B69" s="1">
        <v>43658</v>
      </c>
      <c r="C69" s="2">
        <v>245.67</v>
      </c>
      <c r="D69" s="2">
        <v>242.18</v>
      </c>
      <c r="E69" s="2">
        <v>243.64</v>
      </c>
      <c r="F69" s="2">
        <v>209.62</v>
      </c>
      <c r="G69" s="2">
        <v>240.64</v>
      </c>
      <c r="H69" s="5">
        <v>32.79</v>
      </c>
      <c r="I69">
        <v>1.2175</v>
      </c>
      <c r="J69" s="2">
        <v>183.48</v>
      </c>
      <c r="V69" t="s">
        <v>11</v>
      </c>
      <c r="W69" s="1">
        <v>43658</v>
      </c>
      <c r="X69" s="2">
        <v>245.67</v>
      </c>
      <c r="Y69" s="2">
        <v>242.18</v>
      </c>
      <c r="Z69" s="2">
        <v>243.64</v>
      </c>
      <c r="AA69" s="2">
        <v>225.98</v>
      </c>
      <c r="AB69" s="2">
        <v>782.08</v>
      </c>
      <c r="AC69">
        <v>32.79</v>
      </c>
      <c r="AD69">
        <v>1.2869999999999999</v>
      </c>
      <c r="AE69" s="2">
        <v>183.48</v>
      </c>
    </row>
    <row r="70" spans="1:31">
      <c r="A70" t="s">
        <v>11</v>
      </c>
      <c r="B70" s="1">
        <v>43661</v>
      </c>
      <c r="C70" s="2">
        <v>245.66</v>
      </c>
      <c r="D70" s="2">
        <v>242.76</v>
      </c>
      <c r="E70" s="2">
        <v>243.38</v>
      </c>
      <c r="F70" s="2">
        <v>233.64</v>
      </c>
      <c r="G70" s="2">
        <v>239.6</v>
      </c>
      <c r="H70" s="5">
        <v>32.65</v>
      </c>
      <c r="I70">
        <v>1.3895999999999999</v>
      </c>
      <c r="J70" s="2">
        <v>183.48</v>
      </c>
      <c r="V70" t="s">
        <v>11</v>
      </c>
      <c r="W70" s="1">
        <v>43661</v>
      </c>
      <c r="X70" s="2">
        <v>245.66</v>
      </c>
      <c r="Y70" s="2">
        <v>242.76</v>
      </c>
      <c r="Z70" s="2">
        <v>243.38</v>
      </c>
      <c r="AA70" s="2">
        <v>225.98</v>
      </c>
      <c r="AB70" s="2">
        <v>778.7</v>
      </c>
      <c r="AC70">
        <v>32.65</v>
      </c>
      <c r="AD70">
        <v>1.2869999999999999</v>
      </c>
      <c r="AE70" s="2">
        <v>183.48</v>
      </c>
    </row>
    <row r="71" spans="1:31">
      <c r="A71" t="s">
        <v>11</v>
      </c>
      <c r="B71" s="1">
        <v>43662</v>
      </c>
      <c r="C71" s="2">
        <v>244.84</v>
      </c>
      <c r="D71" s="2">
        <v>239.17</v>
      </c>
      <c r="E71" s="2">
        <v>239.97</v>
      </c>
      <c r="F71" s="2">
        <v>233.64</v>
      </c>
      <c r="G71" s="2">
        <v>225.96</v>
      </c>
      <c r="H71" s="5">
        <v>30.79</v>
      </c>
      <c r="I71">
        <v>1.3895999999999999</v>
      </c>
      <c r="J71" s="2">
        <v>183.48</v>
      </c>
      <c r="V71" t="s">
        <v>11</v>
      </c>
      <c r="W71" s="1">
        <v>43662</v>
      </c>
      <c r="X71" s="2">
        <v>244.84</v>
      </c>
      <c r="Y71" s="2">
        <v>239.17</v>
      </c>
      <c r="Z71" s="2">
        <v>239.97</v>
      </c>
      <c r="AA71" s="2">
        <v>225.98</v>
      </c>
      <c r="AB71" s="2">
        <v>734.37</v>
      </c>
      <c r="AC71">
        <v>30.79</v>
      </c>
      <c r="AD71">
        <v>1.2869999999999999</v>
      </c>
      <c r="AE71" s="2">
        <v>183.48</v>
      </c>
    </row>
    <row r="72" spans="1:31">
      <c r="A72" t="s">
        <v>11</v>
      </c>
      <c r="B72" s="1">
        <v>43663</v>
      </c>
      <c r="C72" s="2">
        <v>244.31</v>
      </c>
      <c r="D72" s="2">
        <v>240.17</v>
      </c>
      <c r="E72" s="2">
        <v>242.41</v>
      </c>
      <c r="F72" s="2">
        <v>233.64</v>
      </c>
      <c r="G72" s="2">
        <v>235.72</v>
      </c>
      <c r="H72" s="5">
        <v>32.119999999999997</v>
      </c>
      <c r="I72">
        <v>1.3895999999999999</v>
      </c>
      <c r="J72" s="2">
        <v>183.48</v>
      </c>
      <c r="V72" t="s">
        <v>11</v>
      </c>
      <c r="W72" s="1">
        <v>43663</v>
      </c>
      <c r="X72" s="2">
        <v>244.31</v>
      </c>
      <c r="Y72" s="2">
        <v>240.17</v>
      </c>
      <c r="Z72" s="2">
        <v>242.41</v>
      </c>
      <c r="AA72" s="2">
        <v>225.98</v>
      </c>
      <c r="AB72" s="2">
        <v>766.09</v>
      </c>
      <c r="AC72">
        <v>32.119999999999997</v>
      </c>
      <c r="AD72">
        <v>1.2869999999999999</v>
      </c>
      <c r="AE72" s="2">
        <v>183.48</v>
      </c>
    </row>
    <row r="73" spans="1:31">
      <c r="A73" t="s">
        <v>11</v>
      </c>
      <c r="B73" s="1">
        <v>43664</v>
      </c>
      <c r="C73" s="2">
        <v>242.68</v>
      </c>
      <c r="D73" s="2">
        <v>237.6</v>
      </c>
      <c r="E73" s="2">
        <v>242.05</v>
      </c>
      <c r="F73" s="2">
        <v>233.64</v>
      </c>
      <c r="G73" s="2">
        <v>234.28</v>
      </c>
      <c r="H73" s="5">
        <v>31.92</v>
      </c>
      <c r="I73">
        <v>1.3895999999999999</v>
      </c>
      <c r="J73" s="2">
        <v>183.48</v>
      </c>
      <c r="V73" t="s">
        <v>11</v>
      </c>
      <c r="W73" s="1">
        <v>43664</v>
      </c>
      <c r="X73" s="2">
        <v>242.68</v>
      </c>
      <c r="Y73" s="2">
        <v>237.6</v>
      </c>
      <c r="Z73" s="2">
        <v>242.05</v>
      </c>
      <c r="AA73" s="2">
        <v>225.98</v>
      </c>
      <c r="AB73" s="2">
        <v>761.41</v>
      </c>
      <c r="AC73">
        <v>31.92</v>
      </c>
      <c r="AD73">
        <v>1.2869999999999999</v>
      </c>
      <c r="AE73" s="2">
        <v>183.48</v>
      </c>
    </row>
    <row r="74" spans="1:31">
      <c r="A74" t="s">
        <v>11</v>
      </c>
      <c r="B74" s="1">
        <v>43665</v>
      </c>
      <c r="C74" s="2">
        <v>242.6</v>
      </c>
      <c r="D74" s="2">
        <v>232.4</v>
      </c>
      <c r="E74" s="2">
        <v>232.81</v>
      </c>
      <c r="F74" s="2">
        <v>233.64</v>
      </c>
      <c r="G74" s="2">
        <v>200.66</v>
      </c>
      <c r="H74" s="5">
        <v>27.34</v>
      </c>
      <c r="I74">
        <v>1.3895999999999999</v>
      </c>
      <c r="J74" s="2">
        <v>183.48</v>
      </c>
      <c r="V74" t="s">
        <v>11</v>
      </c>
      <c r="W74" s="1">
        <v>43665</v>
      </c>
      <c r="X74" s="2">
        <v>242.6</v>
      </c>
      <c r="Y74" s="2">
        <v>232.4</v>
      </c>
      <c r="Z74" s="2">
        <v>232.81</v>
      </c>
      <c r="AA74" s="2">
        <v>225.98</v>
      </c>
      <c r="AB74" s="2">
        <v>641.29</v>
      </c>
      <c r="AC74">
        <v>26.89</v>
      </c>
      <c r="AD74">
        <v>1.2869999999999999</v>
      </c>
      <c r="AE74" s="2">
        <v>183.48</v>
      </c>
    </row>
    <row r="75" spans="1:31">
      <c r="B75" s="1"/>
      <c r="C75" s="2"/>
      <c r="D75" s="2"/>
      <c r="E75" s="2"/>
      <c r="F75" s="2"/>
      <c r="G75" s="2"/>
      <c r="J75" s="2"/>
      <c r="V75" t="s">
        <v>11</v>
      </c>
      <c r="W75" s="1">
        <v>43668</v>
      </c>
      <c r="X75" s="2">
        <v>236.12</v>
      </c>
      <c r="Y75" s="2">
        <v>231.56</v>
      </c>
      <c r="Z75" s="2">
        <v>233.93</v>
      </c>
      <c r="AA75" s="2">
        <v>225.98</v>
      </c>
      <c r="AB75" s="2">
        <v>655.85</v>
      </c>
      <c r="AC75">
        <v>27.5</v>
      </c>
      <c r="AD75">
        <v>1.2869999999999999</v>
      </c>
      <c r="AE75" s="2">
        <v>183.48</v>
      </c>
    </row>
    <row r="76" spans="1:31">
      <c r="B76" s="1"/>
      <c r="C76" s="2"/>
      <c r="D76" s="2"/>
      <c r="E76" s="2"/>
      <c r="F76" s="2"/>
      <c r="G76" s="2"/>
      <c r="J76" s="2"/>
      <c r="V76" t="s">
        <v>11</v>
      </c>
      <c r="W76" s="1">
        <v>43669</v>
      </c>
      <c r="X76" s="2">
        <v>235.58</v>
      </c>
      <c r="Y76" s="2">
        <v>230.04</v>
      </c>
      <c r="Z76" s="2">
        <v>231.89</v>
      </c>
      <c r="AA76" s="2">
        <v>225.98</v>
      </c>
      <c r="AB76" s="2">
        <v>629.33000000000004</v>
      </c>
      <c r="AC76">
        <v>26.38</v>
      </c>
      <c r="AD76">
        <v>1.2869999999999999</v>
      </c>
      <c r="AE76" s="2">
        <v>183.48</v>
      </c>
    </row>
    <row r="77" spans="1:31">
      <c r="B77" s="1"/>
      <c r="C77" s="2"/>
      <c r="D77" s="2"/>
      <c r="E77" s="2"/>
      <c r="F77" s="2"/>
      <c r="G77" s="2"/>
      <c r="J77" s="2"/>
      <c r="V77" t="s">
        <v>11</v>
      </c>
      <c r="W77" s="1">
        <v>43670</v>
      </c>
      <c r="X77" s="2">
        <v>235.81</v>
      </c>
      <c r="Y77" s="2">
        <v>228.68</v>
      </c>
      <c r="Z77" s="2">
        <v>235.13</v>
      </c>
      <c r="AA77" s="2">
        <v>225.98</v>
      </c>
      <c r="AB77" s="2">
        <v>671.45</v>
      </c>
      <c r="AC77">
        <v>28.15</v>
      </c>
      <c r="AD77">
        <v>1.2869999999999999</v>
      </c>
      <c r="AE77" s="2">
        <v>183.48</v>
      </c>
    </row>
    <row r="78" spans="1:31">
      <c r="B78" s="1"/>
      <c r="C78" s="2"/>
      <c r="D78" s="2"/>
      <c r="E78" s="2"/>
      <c r="F78" s="2"/>
      <c r="G78" s="2"/>
      <c r="J78" s="2"/>
      <c r="V78" t="s">
        <v>11</v>
      </c>
      <c r="W78" s="1">
        <v>43671</v>
      </c>
      <c r="X78" s="2">
        <v>237.31</v>
      </c>
      <c r="Y78" s="2">
        <v>232.56</v>
      </c>
      <c r="Z78" s="2">
        <v>235.12</v>
      </c>
      <c r="AA78" s="2">
        <v>225.98</v>
      </c>
      <c r="AB78" s="2">
        <v>671.32</v>
      </c>
      <c r="AC78">
        <v>28.14</v>
      </c>
      <c r="AD78">
        <v>1.2869999999999999</v>
      </c>
      <c r="AE78" s="2">
        <v>183.48</v>
      </c>
    </row>
    <row r="79" spans="1:31">
      <c r="B79" s="1"/>
      <c r="C79" s="2"/>
      <c r="D79" s="2"/>
      <c r="E79" s="2"/>
      <c r="F79" s="2"/>
      <c r="G79" s="2"/>
      <c r="J79" s="2"/>
      <c r="V79" t="s">
        <v>11</v>
      </c>
      <c r="W79" s="1">
        <v>43672</v>
      </c>
      <c r="X79" s="2">
        <v>238.98</v>
      </c>
      <c r="Y79" s="2">
        <v>234.56</v>
      </c>
      <c r="Z79" s="2">
        <v>235.2</v>
      </c>
      <c r="AA79" s="2">
        <v>225.98</v>
      </c>
      <c r="AB79" s="2">
        <v>672.36</v>
      </c>
      <c r="AC79">
        <v>28.19</v>
      </c>
      <c r="AD79">
        <v>1.2869999999999999</v>
      </c>
      <c r="AE79" s="2">
        <v>183.48</v>
      </c>
    </row>
    <row r="80" spans="1:31">
      <c r="B80" s="1"/>
      <c r="C80" s="2"/>
      <c r="D80" s="2"/>
      <c r="E80" s="2"/>
      <c r="F80" s="2"/>
      <c r="G80" s="2"/>
      <c r="J80" s="2"/>
      <c r="V80" t="s">
        <v>11</v>
      </c>
      <c r="W80" s="1">
        <v>43675</v>
      </c>
      <c r="X80" s="2">
        <v>236.67</v>
      </c>
      <c r="Y80" s="2">
        <v>223.74</v>
      </c>
      <c r="Z80" s="2">
        <v>229.61</v>
      </c>
      <c r="AA80" s="2">
        <v>225.98</v>
      </c>
      <c r="AB80" s="2">
        <v>552.44000000000005</v>
      </c>
      <c r="AC80">
        <v>23.16</v>
      </c>
      <c r="AD80">
        <v>1.2869999999999999</v>
      </c>
      <c r="AE80" s="2">
        <v>183.48</v>
      </c>
    </row>
    <row r="81" spans="2:7">
      <c r="B81" s="1"/>
      <c r="C81" s="2"/>
      <c r="D81" s="2"/>
      <c r="E81" s="2"/>
      <c r="F81" s="2"/>
      <c r="G81" s="2"/>
    </row>
    <row r="82" spans="2:7">
      <c r="B82" s="1"/>
      <c r="C82" s="2"/>
      <c r="D82" s="2"/>
      <c r="E82" s="2"/>
      <c r="F82" s="2"/>
      <c r="G82" s="2"/>
    </row>
    <row r="83" spans="2:7">
      <c r="B83" s="1"/>
      <c r="C83" s="2"/>
      <c r="D83" s="2"/>
      <c r="E83" s="2"/>
      <c r="F83" s="2"/>
      <c r="G83" s="2"/>
    </row>
    <row r="84" spans="2:7">
      <c r="B84" s="1"/>
      <c r="C84" s="2"/>
      <c r="D84" s="2"/>
      <c r="E84" s="2"/>
      <c r="F84" s="2"/>
      <c r="G84" s="2"/>
    </row>
    <row r="85" spans="2:7">
      <c r="B85" s="1"/>
      <c r="C85" s="2"/>
      <c r="D85" s="2"/>
      <c r="E85" s="2"/>
      <c r="F85" s="2"/>
      <c r="G85" s="2"/>
    </row>
    <row r="86" spans="2:7">
      <c r="B86" s="1"/>
      <c r="C86" s="2"/>
      <c r="D86" s="2"/>
      <c r="E86" s="2"/>
      <c r="F86" s="2"/>
      <c r="G86" s="2"/>
    </row>
    <row r="87" spans="2:7">
      <c r="B87" s="1"/>
      <c r="C87" s="2"/>
      <c r="D87" s="2"/>
      <c r="E87" s="2"/>
      <c r="F87" s="2"/>
      <c r="G87" s="2"/>
    </row>
    <row r="88" spans="2:7">
      <c r="B88" s="1"/>
      <c r="C88" s="2"/>
      <c r="D88" s="2"/>
      <c r="E88" s="2"/>
      <c r="F88" s="2"/>
      <c r="G88" s="2"/>
    </row>
    <row r="89" spans="2:7">
      <c r="B89" s="1"/>
      <c r="C89" s="2"/>
      <c r="D89" s="2"/>
      <c r="E89" s="2"/>
      <c r="F89" s="2"/>
      <c r="G89" s="2"/>
    </row>
    <row r="90" spans="2:7">
      <c r="B90" s="1"/>
      <c r="C90" s="2"/>
      <c r="D90" s="2"/>
      <c r="E90" s="2"/>
      <c r="F90" s="2"/>
      <c r="G90" s="2"/>
    </row>
    <row r="91" spans="2:7">
      <c r="B91" s="1"/>
      <c r="C91" s="2"/>
      <c r="D91" s="2"/>
      <c r="E91" s="2"/>
      <c r="F91" s="2"/>
      <c r="G91" s="2"/>
    </row>
    <row r="92" spans="2:7">
      <c r="B92" s="1"/>
      <c r="C92" s="2"/>
      <c r="D92" s="2"/>
      <c r="E92" s="2"/>
      <c r="F92" s="2"/>
      <c r="G92" s="2"/>
    </row>
    <row r="93" spans="2:7">
      <c r="B93" s="1"/>
      <c r="C93" s="2"/>
      <c r="D93" s="2"/>
      <c r="E93" s="2"/>
      <c r="F93" s="2"/>
      <c r="G93" s="2"/>
    </row>
    <row r="94" spans="2:7">
      <c r="B94" s="1"/>
      <c r="C94" s="2"/>
      <c r="D94" s="2"/>
      <c r="E94" s="2"/>
      <c r="F94" s="2"/>
      <c r="G94" s="2"/>
    </row>
    <row r="95" spans="2:7">
      <c r="B95" s="1"/>
      <c r="C95" s="2"/>
      <c r="D95" s="2"/>
      <c r="E95" s="2"/>
      <c r="F95" s="2"/>
      <c r="G95" s="2"/>
    </row>
    <row r="96" spans="2:7">
      <c r="B96" s="1"/>
      <c r="C96" s="2"/>
      <c r="D96" s="2"/>
      <c r="E96" s="2"/>
      <c r="F96" s="2"/>
      <c r="G96" s="2"/>
    </row>
    <row r="97" spans="2:7">
      <c r="B97" s="1"/>
      <c r="C97" s="2"/>
      <c r="D97" s="2"/>
      <c r="E97" s="2"/>
      <c r="F97" s="2"/>
      <c r="G97" s="2"/>
    </row>
    <row r="98" spans="2:7">
      <c r="B98" s="1"/>
      <c r="C98" s="2"/>
      <c r="D98" s="2"/>
      <c r="E98" s="2"/>
      <c r="F98" s="2"/>
      <c r="G98" s="2"/>
    </row>
    <row r="99" spans="2:7">
      <c r="B99" s="1"/>
      <c r="C99" s="2"/>
      <c r="D99" s="2"/>
      <c r="E99" s="2"/>
      <c r="F99" s="2"/>
      <c r="G99" s="2"/>
    </row>
    <row r="100" spans="2:7">
      <c r="B100" s="1"/>
      <c r="C100" s="2"/>
      <c r="D100" s="2"/>
      <c r="E100" s="2"/>
      <c r="F100" s="2"/>
      <c r="G100" s="2"/>
    </row>
    <row r="101" spans="2:7">
      <c r="B101" s="1"/>
      <c r="C101" s="2"/>
      <c r="D101" s="2"/>
      <c r="E101" s="2"/>
      <c r="F101" s="2"/>
      <c r="G101" s="2"/>
    </row>
    <row r="102" spans="2:7">
      <c r="B102" s="1"/>
      <c r="C102" s="2"/>
      <c r="D102" s="2"/>
      <c r="E102" s="2"/>
      <c r="F102" s="2"/>
      <c r="G102" s="2"/>
    </row>
    <row r="103" spans="2:7">
      <c r="B103" s="1"/>
      <c r="C103" s="2"/>
      <c r="D103" s="2"/>
      <c r="E103" s="2"/>
      <c r="F103" s="2"/>
      <c r="G103" s="2"/>
    </row>
    <row r="104" spans="2:7">
      <c r="B104" s="1"/>
      <c r="C104" s="2"/>
      <c r="D104" s="2"/>
      <c r="E104" s="2"/>
      <c r="F104" s="2"/>
      <c r="G104" s="2"/>
    </row>
    <row r="105" spans="2:7">
      <c r="B105" s="1"/>
      <c r="C105" s="2"/>
      <c r="D105" s="2"/>
      <c r="E105" s="2"/>
      <c r="F105" s="2"/>
      <c r="G105" s="2"/>
    </row>
    <row r="106" spans="2:7">
      <c r="B106" s="1"/>
      <c r="C106" s="2"/>
      <c r="D106" s="2"/>
      <c r="E106" s="2"/>
      <c r="F106" s="2"/>
      <c r="G106" s="2"/>
    </row>
    <row r="107" spans="2:7">
      <c r="B107" s="1"/>
      <c r="C107" s="2"/>
      <c r="D107" s="2"/>
      <c r="E107" s="2"/>
      <c r="F107" s="2"/>
      <c r="G107" s="2"/>
    </row>
    <row r="108" spans="2:7">
      <c r="B108" s="1"/>
      <c r="C108" s="2"/>
      <c r="D108" s="2"/>
      <c r="E108" s="2"/>
      <c r="F108" s="2"/>
      <c r="G108" s="2"/>
    </row>
    <row r="109" spans="2:7">
      <c r="B109" s="1"/>
      <c r="C109" s="2"/>
      <c r="D109" s="2"/>
      <c r="E109" s="2"/>
      <c r="F109" s="2"/>
      <c r="G109" s="2"/>
    </row>
    <row r="110" spans="2:7">
      <c r="B110" s="1"/>
      <c r="C110" s="2"/>
      <c r="D110" s="2"/>
      <c r="E110" s="2"/>
      <c r="F110" s="2"/>
      <c r="G110" s="2"/>
    </row>
    <row r="111" spans="2:7">
      <c r="B111" s="1"/>
      <c r="C111" s="2"/>
      <c r="D111" s="2"/>
      <c r="E111" s="2"/>
      <c r="F111" s="2"/>
      <c r="G111" s="2"/>
    </row>
    <row r="112" spans="2:7">
      <c r="B112" s="1"/>
      <c r="C112" s="2"/>
      <c r="D112" s="2"/>
      <c r="E112" s="2"/>
      <c r="F112" s="2"/>
      <c r="G112" s="2"/>
    </row>
    <row r="113" spans="2:7">
      <c r="B113" s="1"/>
      <c r="C113" s="2"/>
      <c r="D113" s="2"/>
      <c r="E113" s="2"/>
      <c r="F113" s="2"/>
      <c r="G113" s="2"/>
    </row>
    <row r="114" spans="2:7">
      <c r="B114" s="1"/>
      <c r="C114" s="2"/>
      <c r="D114" s="2"/>
      <c r="E114" s="2"/>
      <c r="F114" s="2"/>
      <c r="G114" s="2"/>
    </row>
    <row r="115" spans="2:7">
      <c r="B115" s="1"/>
      <c r="C115" s="2"/>
      <c r="D115" s="2"/>
      <c r="E115" s="2"/>
      <c r="F115" s="2"/>
      <c r="G115" s="2"/>
    </row>
    <row r="116" spans="2:7">
      <c r="B116" s="1"/>
      <c r="C116" s="2"/>
      <c r="D116" s="2"/>
      <c r="E116" s="2"/>
      <c r="F116" s="2"/>
      <c r="G116" s="2"/>
    </row>
    <row r="117" spans="2:7">
      <c r="B117" s="1"/>
      <c r="C117" s="2"/>
      <c r="D117" s="2"/>
      <c r="E117" s="2"/>
      <c r="F117" s="2"/>
      <c r="G117" s="2"/>
    </row>
    <row r="118" spans="2:7">
      <c r="B118" s="1"/>
      <c r="C118" s="2"/>
      <c r="D118" s="2"/>
      <c r="E118" s="2"/>
      <c r="F118" s="2"/>
      <c r="G118" s="2"/>
    </row>
    <row r="119" spans="2:7">
      <c r="B119" s="1"/>
      <c r="C119" s="2"/>
      <c r="D119" s="2"/>
      <c r="E119" s="2"/>
      <c r="F119" s="2"/>
      <c r="G119" s="2"/>
    </row>
    <row r="120" spans="2:7">
      <c r="B120" s="1"/>
      <c r="C120" s="2"/>
      <c r="D120" s="2"/>
      <c r="E120" s="2"/>
      <c r="F120" s="2"/>
      <c r="G120" s="2"/>
    </row>
    <row r="121" spans="2:7">
      <c r="B121" s="1"/>
      <c r="C121" s="2"/>
      <c r="D121" s="2"/>
      <c r="E121" s="2"/>
      <c r="F121" s="2"/>
      <c r="G121" s="2"/>
    </row>
    <row r="122" spans="2:7">
      <c r="B122" s="1"/>
      <c r="C122" s="2"/>
      <c r="D122" s="2"/>
      <c r="E122" s="2"/>
      <c r="F122" s="2"/>
      <c r="G122" s="2"/>
    </row>
    <row r="123" spans="2:7">
      <c r="B123" s="1"/>
      <c r="C123" s="2"/>
      <c r="D123" s="2"/>
      <c r="E123" s="2"/>
      <c r="F123" s="2"/>
      <c r="G123" s="2"/>
    </row>
    <row r="124" spans="2:7">
      <c r="B124" s="1"/>
      <c r="C124" s="2"/>
      <c r="D124" s="2"/>
      <c r="E124" s="2"/>
      <c r="F124" s="2"/>
      <c r="G124" s="2"/>
    </row>
    <row r="125" spans="2:7">
      <c r="B125" s="1"/>
      <c r="C125" s="2"/>
      <c r="D125" s="2"/>
      <c r="E125" s="2"/>
      <c r="F125" s="2"/>
      <c r="G125" s="2"/>
    </row>
    <row r="126" spans="2:7">
      <c r="B126" s="1"/>
      <c r="C126" s="2"/>
      <c r="D126" s="2"/>
      <c r="E126" s="2"/>
      <c r="F126" s="2"/>
      <c r="G126" s="2"/>
    </row>
    <row r="127" spans="2:7">
      <c r="B127" s="1"/>
      <c r="C127" s="2"/>
      <c r="D127" s="2"/>
      <c r="E127" s="2"/>
      <c r="F127" s="2"/>
      <c r="G127" s="2"/>
    </row>
    <row r="128" spans="2:7">
      <c r="B128" s="1"/>
      <c r="C128" s="2"/>
      <c r="D128" s="2"/>
      <c r="E128" s="2"/>
      <c r="F128" s="2"/>
      <c r="G128" s="2"/>
    </row>
    <row r="129" spans="2:7">
      <c r="B129" s="1"/>
      <c r="C129" s="2"/>
      <c r="D129" s="2"/>
      <c r="E129" s="2"/>
      <c r="F129" s="2"/>
      <c r="G129" s="2"/>
    </row>
    <row r="130" spans="2:7">
      <c r="B130" s="1"/>
      <c r="C130" s="2"/>
      <c r="D130" s="2"/>
      <c r="E130" s="2"/>
      <c r="F130" s="2"/>
      <c r="G130" s="2"/>
    </row>
    <row r="131" spans="2:7">
      <c r="B131" s="1"/>
      <c r="C131" s="2"/>
      <c r="D131" s="2"/>
      <c r="E131" s="2"/>
      <c r="F131" s="2"/>
      <c r="G131" s="2"/>
    </row>
    <row r="132" spans="2:7">
      <c r="B132" s="1"/>
      <c r="C132" s="2"/>
      <c r="D132" s="2"/>
      <c r="E132" s="2"/>
      <c r="F132" s="2"/>
      <c r="G132" s="2"/>
    </row>
    <row r="133" spans="2:7">
      <c r="B133" s="1"/>
      <c r="C133" s="2"/>
      <c r="D133" s="2"/>
      <c r="E133" s="2"/>
      <c r="F133" s="2"/>
      <c r="G133" s="2"/>
    </row>
    <row r="134" spans="2:7">
      <c r="B134" s="1"/>
      <c r="C134" s="2"/>
      <c r="D134" s="2"/>
      <c r="E134" s="2"/>
      <c r="F134" s="2"/>
      <c r="G134" s="2"/>
    </row>
    <row r="135" spans="2:7">
      <c r="B135" s="1"/>
      <c r="C135" s="2"/>
      <c r="D135" s="2"/>
      <c r="E135" s="2"/>
      <c r="F135" s="2"/>
      <c r="G135" s="2"/>
    </row>
    <row r="136" spans="2:7">
      <c r="B136" s="1"/>
      <c r="C136" s="2"/>
      <c r="D136" s="2"/>
      <c r="E136" s="2"/>
      <c r="F136" s="2"/>
      <c r="G136" s="2"/>
    </row>
    <row r="137" spans="2:7">
      <c r="B137" s="1"/>
      <c r="C137" s="2"/>
      <c r="D137" s="2"/>
      <c r="E137" s="2"/>
      <c r="F137" s="2"/>
      <c r="G137" s="2"/>
    </row>
    <row r="138" spans="2:7">
      <c r="B138" s="1"/>
      <c r="C138" s="2"/>
      <c r="D138" s="2"/>
      <c r="E138" s="2"/>
      <c r="F138" s="2"/>
      <c r="G138" s="2"/>
    </row>
    <row r="139" spans="2:7">
      <c r="B139" s="1"/>
      <c r="C139" s="2"/>
      <c r="D139" s="2"/>
      <c r="E139" s="2"/>
      <c r="F139" s="2"/>
      <c r="G139" s="2"/>
    </row>
    <row r="140" spans="2:7">
      <c r="B140" s="1"/>
      <c r="C140" s="2"/>
      <c r="D140" s="2"/>
      <c r="E140" s="2"/>
      <c r="F140" s="2"/>
      <c r="G140" s="2"/>
    </row>
    <row r="141" spans="2:7">
      <c r="B141" s="1"/>
      <c r="C141" s="2"/>
      <c r="D141" s="2"/>
      <c r="E141" s="2"/>
      <c r="F141" s="2"/>
      <c r="G141" s="2"/>
    </row>
    <row r="142" spans="2:7">
      <c r="B142" s="1"/>
      <c r="C142" s="2"/>
      <c r="D142" s="2"/>
      <c r="E142" s="2"/>
      <c r="F142" s="2"/>
      <c r="G142" s="2"/>
    </row>
  </sheetData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dcterms:created xsi:type="dcterms:W3CDTF">2020-08-10T20:34:07Z</dcterms:created>
  <dcterms:modified xsi:type="dcterms:W3CDTF">2020-08-14T10:56:30Z</dcterms:modified>
</cp:coreProperties>
</file>